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<sst xmlns="http://schemas.openxmlformats.org/spreadsheetml/2006/main" count="15306" uniqueCount="10182">
  <si>
    <t>SURVEYNO:127/3A,CTS NO:833B/11</t>
  </si>
  <si>
    <t>MAHADKAR CHAMBERS, KOTHRUD</t>
  </si>
  <si>
    <t>amd_cs@rediffmail.com</t>
  </si>
  <si>
    <t>F5136</t>
  </si>
  <si>
    <t>HEMALI RAHUL</t>
  </si>
  <si>
    <t>ALANDKAR</t>
  </si>
  <si>
    <t>993/B, SADASHIV PETH</t>
  </si>
  <si>
    <t>FLAT NO. 3, ANAND SOC.</t>
  </si>
  <si>
    <t>NEAR DNYAN PRABHODHINI  SCHOOL</t>
  </si>
  <si>
    <t>hemali_cs@rediffmail.com</t>
  </si>
  <si>
    <t>F5139</t>
  </si>
  <si>
    <t>MINA BHAWAN,KAANCHAN ROAD</t>
  </si>
  <si>
    <t>OPP .BORA SERVICE  BUS STAND</t>
  </si>
  <si>
    <t>ULUBARI,</t>
  </si>
  <si>
    <t>anil_kishore@satyam.net.in</t>
  </si>
  <si>
    <t>F5149</t>
  </si>
  <si>
    <t>SOUTH EXTNESION PART I</t>
  </si>
  <si>
    <t>arun@indiacp.com</t>
  </si>
  <si>
    <t>F5153</t>
  </si>
  <si>
    <t>LAKSHMANAN</t>
  </si>
  <si>
    <t>9-80  VENKATESWARA NAGAR P O</t>
  </si>
  <si>
    <t>ljayaraman@rediffmail.com</t>
  </si>
  <si>
    <t>F5157</t>
  </si>
  <si>
    <t>VISHAWJEET KUMAR</t>
  </si>
  <si>
    <t>51, ADARSH ENCLAVE,</t>
  </si>
  <si>
    <t>OPPOSITE PINE HOMES SOCIETY,</t>
  </si>
  <si>
    <t>DHAKOLI, NAC ZIRAKPUR,</t>
  </si>
  <si>
    <t>MOHALI DISTT</t>
  </si>
  <si>
    <t>vishawjeetgupta@hotmail.com</t>
  </si>
  <si>
    <t>F5160</t>
  </si>
  <si>
    <t>BHAVIN ARVIND BHAI</t>
  </si>
  <si>
    <t>707, STAR PLAZA</t>
  </si>
  <si>
    <t>OPP. HOTEL RAVI</t>
  </si>
  <si>
    <t>PHULCHHAB CHOWK</t>
  </si>
  <si>
    <t>bhavinmehta2001@gmail.com</t>
  </si>
  <si>
    <t>F5165</t>
  </si>
  <si>
    <t>BANSI HOUSE, 2ND FLOOR</t>
  </si>
  <si>
    <t>1/24,</t>
  </si>
  <si>
    <t>ASAF ALI ROAD</t>
  </si>
  <si>
    <t>cs.arunmittal@gmail.com</t>
  </si>
  <si>
    <t>F5166</t>
  </si>
  <si>
    <t>ANUJ RAI</t>
  </si>
  <si>
    <t>464-A, J.P. NAGAR</t>
  </si>
  <si>
    <t>anujoffice2000@yahoo.com</t>
  </si>
  <si>
    <t>F5171</t>
  </si>
  <si>
    <t>HIMANSHU S</t>
  </si>
  <si>
    <t>A-303, PRATNAMESH, 3RD FLOOR</t>
  </si>
  <si>
    <t>RAGHUVANSHI MILLS COMPOUND</t>
  </si>
  <si>
    <t>11-12, SENAPATI BAPAT MARG</t>
  </si>
  <si>
    <t>rathiassociates@hathay.com</t>
  </si>
  <si>
    <t>F5174</t>
  </si>
  <si>
    <t>121 AHILYA NAGAR EXTN</t>
  </si>
  <si>
    <t>NEAR ANNAPURAN RING ROAD</t>
  </si>
  <si>
    <t>mmaheshwarics@rediffmail.com</t>
  </si>
  <si>
    <t>F5182</t>
  </si>
  <si>
    <t>15/258,</t>
  </si>
  <si>
    <t>sksco2001@yahoo.com</t>
  </si>
  <si>
    <t>F5185</t>
  </si>
  <si>
    <t>POURNIMA M</t>
  </si>
  <si>
    <t>C-1/1, SHANTIVIHAR</t>
  </si>
  <si>
    <t>S.NO: 14/15/1/1A/1, ANADNAGAR</t>
  </si>
  <si>
    <t>SINHGARH ROAD</t>
  </si>
  <si>
    <t>tpournima@gmail.com</t>
  </si>
  <si>
    <t>F5197</t>
  </si>
  <si>
    <t>KHOSLA</t>
  </si>
  <si>
    <t>B-56, SHALIMAR HOUSING COMPLEX</t>
  </si>
  <si>
    <t>SHALIMAR GARDEN</t>
  </si>
  <si>
    <t>CHHABRA COLONY, SAHIBABAD</t>
  </si>
  <si>
    <t>F5198</t>
  </si>
  <si>
    <t>KUBER KUMAR</t>
  </si>
  <si>
    <t>SAHLOT</t>
  </si>
  <si>
    <t>IST FLOOR, NAGOPAVIT COMPLEX,</t>
  </si>
  <si>
    <t>NEAR MAHARASTRA BHAWAN,</t>
  </si>
  <si>
    <t>480/27, BHUPALPURA,</t>
  </si>
  <si>
    <t>kksahlot@yahoo.co.in</t>
  </si>
  <si>
    <t>F5199</t>
  </si>
  <si>
    <t>HARMANDAR SINGH</t>
  </si>
  <si>
    <t>KOTHI NO. 2549, SECTOR 37-C</t>
  </si>
  <si>
    <t>F5200</t>
  </si>
  <si>
    <t>A-11, CHANDRA NAGAR COLONY</t>
  </si>
  <si>
    <t>OPP. VIDYA NURSING HOME</t>
  </si>
  <si>
    <t>riteshrgupta@rediffmail.com</t>
  </si>
  <si>
    <t>F5204</t>
  </si>
  <si>
    <t>AJYALOK</t>
  </si>
  <si>
    <t>FRIENDS COLONY MORE</t>
  </si>
  <si>
    <t>ASHIANA-DIGHA ROAD</t>
  </si>
  <si>
    <t>F5222</t>
  </si>
  <si>
    <t>3/37, FIRST FLOOR</t>
  </si>
  <si>
    <t>MAIN SHIVALIK ROAD</t>
  </si>
  <si>
    <t>ansulagrawal@rediffmail.com</t>
  </si>
  <si>
    <t>F5245</t>
  </si>
  <si>
    <t>117/K/13, SARVODAYA NAGAR</t>
  </si>
  <si>
    <t>v1mehrotra@rediffmail.com</t>
  </si>
  <si>
    <t>F5248</t>
  </si>
  <si>
    <t>S-2/94,SECOND FLOOR</t>
  </si>
  <si>
    <t>OPP JANAK PURI CHECK POST</t>
  </si>
  <si>
    <t>gera.consultant@gmail.com</t>
  </si>
  <si>
    <t>F5255</t>
  </si>
  <si>
    <t>FLAT NO:104, ARIHANT ARACDE I</t>
  </si>
  <si>
    <t>A WING, KARNEWAR LAYOUT</t>
  </si>
  <si>
    <t>NEAR HINGNA T POINT,</t>
  </si>
  <si>
    <t>sujaramu1@rediffmail.com</t>
  </si>
  <si>
    <t>F5260</t>
  </si>
  <si>
    <t>1/59, IIIRD FLOOR</t>
  </si>
  <si>
    <t>sandeepsharma89@yahoo.co.in</t>
  </si>
  <si>
    <t>F5262</t>
  </si>
  <si>
    <t>FLAT NO.18,PLOT NO.32,</t>
  </si>
  <si>
    <t>SHARMA APARTMENT</t>
  </si>
  <si>
    <t>SECTOR-10, DWARKA</t>
  </si>
  <si>
    <t>rsharma83@yahoo.co.in</t>
  </si>
  <si>
    <t>F5265</t>
  </si>
  <si>
    <t>UDAY MADHUSUDAN</t>
  </si>
  <si>
    <t>KARNIK</t>
  </si>
  <si>
    <t>B-501, UTPAL PARK</t>
  </si>
  <si>
    <t>OFF SITALADEVI TEMPLE ROAD</t>
  </si>
  <si>
    <t>anjanauday@yahoo.com</t>
  </si>
  <si>
    <t>F5271</t>
  </si>
  <si>
    <t>H.No. 328,</t>
  </si>
  <si>
    <t>Sector-31-32A</t>
  </si>
  <si>
    <t>arvindchadha@yahoo.com</t>
  </si>
  <si>
    <t>F5272</t>
  </si>
  <si>
    <t>13, B B GANGULY STREET</t>
  </si>
  <si>
    <t>PUNARNAVA BUILDING (NEAR LAL BAZAR)</t>
  </si>
  <si>
    <t>sanjeevpoddarcs@gmail.com</t>
  </si>
  <si>
    <t>F5275</t>
  </si>
  <si>
    <t>105-B/2, PAL MOHAN PLAZA,</t>
  </si>
  <si>
    <t>D. B. GUPTA ROAD,</t>
  </si>
  <si>
    <t>pkgcosec@rediffmail.com</t>
  </si>
  <si>
    <t>F5278</t>
  </si>
  <si>
    <t>SUPRIYA SUDHIR</t>
  </si>
  <si>
    <t>TALWALKAR</t>
  </si>
  <si>
    <t>FLAT NO:9, AMEYA CHS LTD, PLOT NO:19</t>
  </si>
  <si>
    <t>PLOT NO:19, S.NO:119/1, ANANT KRUPA</t>
  </si>
  <si>
    <t>HSG SOC., PNB LANE, PAUD ROAD</t>
  </si>
  <si>
    <t>supriyatalwalkar@gmail.com</t>
  </si>
  <si>
    <t>F5280</t>
  </si>
  <si>
    <t>5/51, IIND FLOOR</t>
  </si>
  <si>
    <t>W.E.A.</t>
  </si>
  <si>
    <t>meenakshigulati@rediffmail.com</t>
  </si>
  <si>
    <t>F5282</t>
  </si>
  <si>
    <t>B-623, KAMLA NAGAR</t>
  </si>
  <si>
    <t>anjujain_cs@rediffmail.com</t>
  </si>
  <si>
    <t>F5284</t>
  </si>
  <si>
    <t>BALI</t>
  </si>
  <si>
    <t>81-D/4</t>
  </si>
  <si>
    <t>MEHRAULI</t>
  </si>
  <si>
    <t>kapil_mgs@yahoo.com</t>
  </si>
  <si>
    <t>F5293</t>
  </si>
  <si>
    <t>B.</t>
  </si>
  <si>
    <t>FLAT NO. 6-3-787,</t>
  </si>
  <si>
    <t>509,ROYAL PAVILION,</t>
  </si>
  <si>
    <t>BESIDE RBI STAFF QRTS,AMEERPET</t>
  </si>
  <si>
    <t>anandbala73@rediffmail.com</t>
  </si>
  <si>
    <t>F5294</t>
  </si>
  <si>
    <t>S-4,</t>
  </si>
  <si>
    <t>J &amp; K 121</t>
  </si>
  <si>
    <t>sapna22cs@rediffmail.com</t>
  </si>
  <si>
    <t>F5311</t>
  </si>
  <si>
    <t>H=63, VIJAY CHOWK</t>
  </si>
  <si>
    <t>amitagcs@gmail.com</t>
  </si>
  <si>
    <t>F5314</t>
  </si>
  <si>
    <t>MUKTA SHAILESH</t>
  </si>
  <si>
    <t>H-11</t>
  </si>
  <si>
    <t>TORNA STATE BANK C-IOP SOCIETY</t>
  </si>
  <si>
    <t>SHIVTIRTH NAGAR, PAUD ROAD</t>
  </si>
  <si>
    <t>muktaskulkarni@gmail.com</t>
  </si>
  <si>
    <t>F5316</t>
  </si>
  <si>
    <t>SHILPESH</t>
  </si>
  <si>
    <t>306, GOYAL NAGAR</t>
  </si>
  <si>
    <t>shilpeshdalal@rediffmail.com</t>
  </si>
  <si>
    <t>F5319</t>
  </si>
  <si>
    <t>1496,</t>
  </si>
  <si>
    <t>rajesh_gupta101@yahoo.com</t>
  </si>
  <si>
    <t>F5321</t>
  </si>
  <si>
    <t>SAMIR MUKUNDRAI</t>
  </si>
  <si>
    <t>706, STAR PLAZA</t>
  </si>
  <si>
    <t>PHULCHHAB CHOWK,</t>
  </si>
  <si>
    <t>samir.cs@gmail.com</t>
  </si>
  <si>
    <t>F5322</t>
  </si>
  <si>
    <t>VIDHYASHANKAR</t>
  </si>
  <si>
    <t>C-1, M.I G. FLATS</t>
  </si>
  <si>
    <t>s_vidhyashankar@hotmail.com</t>
  </si>
  <si>
    <t>F5328</t>
  </si>
  <si>
    <t>HOUSE NO: 1144</t>
  </si>
  <si>
    <t>SECTOR- 44/B</t>
  </si>
  <si>
    <t>ajitacs@gmail.com</t>
  </si>
  <si>
    <t>F5332</t>
  </si>
  <si>
    <t>SUHAS DATTATRAYA</t>
  </si>
  <si>
    <t>5, DATTA DIGAMBAR APARTMENTS</t>
  </si>
  <si>
    <t>316, SHANIWAR PETH</t>
  </si>
  <si>
    <t>suhas_jahagirdar@rediffmail.com</t>
  </si>
  <si>
    <t>F5339</t>
  </si>
  <si>
    <t>B-174, WEST PATEL NAGAR</t>
  </si>
  <si>
    <t>deepak@drassociates.org</t>
  </si>
  <si>
    <t>F5359</t>
  </si>
  <si>
    <t>BAIJAL</t>
  </si>
  <si>
    <t>147, VIJAY LAXMI NAGAR</t>
  </si>
  <si>
    <t>SITAPUR</t>
  </si>
  <si>
    <t>roopalibaijal@gmail.com</t>
  </si>
  <si>
    <t>F5367</t>
  </si>
  <si>
    <t>NO.101,"INDUS CHAMBERS"</t>
  </si>
  <si>
    <t>GOVT ART COLLEGE ROAD</t>
  </si>
  <si>
    <t>rirs@eth.net</t>
  </si>
  <si>
    <t>F5369</t>
  </si>
  <si>
    <t>PINCHA</t>
  </si>
  <si>
    <t>C/O RAJ CHEMIST</t>
  </si>
  <si>
    <t>58, JOHARI BAZAR</t>
  </si>
  <si>
    <t>F5373</t>
  </si>
  <si>
    <t>NEHA  ABHIJIT</t>
  </si>
  <si>
    <t>472/D4, SHRIJAY APARTMENTS</t>
  </si>
  <si>
    <t>NEAR KADAM BAUG</t>
  </si>
  <si>
    <t>SADAR BAZAAR</t>
  </si>
  <si>
    <t>neha_cs@rediffmail.com</t>
  </si>
  <si>
    <t>F5376</t>
  </si>
  <si>
    <t>VINEY KUMAR</t>
  </si>
  <si>
    <t>208, TIRUPATI PLAZA, A-212C</t>
  </si>
  <si>
    <t>GALI NO:1, SHAKARPUR</t>
  </si>
  <si>
    <t>jain_vinay1@rediffmail.com</t>
  </si>
  <si>
    <t>F5381</t>
  </si>
  <si>
    <t>74/2821</t>
  </si>
  <si>
    <t>DHANKUTTI</t>
  </si>
  <si>
    <t>skandecompany@yahoo.com</t>
  </si>
  <si>
    <t>F5382</t>
  </si>
  <si>
    <t>FLAT NO:14,2ND FLOOR, AB BLOCK</t>
  </si>
  <si>
    <t>DALIPPUR TOWER</t>
  </si>
  <si>
    <t>SAPRU MARG</t>
  </si>
  <si>
    <t>agarwal_ritu@rediffmail.com</t>
  </si>
  <si>
    <t>F5383</t>
  </si>
  <si>
    <t>SHOP NO-8, K.B. COMPLEX</t>
  </si>
  <si>
    <t>NEAR BUS STAND REWA ROAD</t>
  </si>
  <si>
    <t>SATNA</t>
  </si>
  <si>
    <t>rajeshm73@indiatimes.com</t>
  </si>
  <si>
    <t>F5385</t>
  </si>
  <si>
    <t>M-2, SAI BHAWAN</t>
  </si>
  <si>
    <t>COMM COMPLEX</t>
  </si>
  <si>
    <t>hsbedi2000@yahoo.com</t>
  </si>
  <si>
    <t>F5388</t>
  </si>
  <si>
    <t>102,KAVERI GOLD APARTMENTS</t>
  </si>
  <si>
    <t>NEAR HANUMAN MANDIR</t>
  </si>
  <si>
    <t>KHANDARI</t>
  </si>
  <si>
    <t>comsec@rediffmail.com</t>
  </si>
  <si>
    <t>F5390</t>
  </si>
  <si>
    <t>LOKESH</t>
  </si>
  <si>
    <t>HINGER MARKET</t>
  </si>
  <si>
    <t>ABOVE PUNJAB NATIONAL BANK</t>
  </si>
  <si>
    <t>STATION ROAD, KANKROLI</t>
  </si>
  <si>
    <t>lokeshassociates@gmail.com</t>
  </si>
  <si>
    <t>F5392</t>
  </si>
  <si>
    <t>MARIE JANET</t>
  </si>
  <si>
    <t>JAGADISH</t>
  </si>
  <si>
    <t>13, LANGFORD ROAD</t>
  </si>
  <si>
    <t>RICHMOND TOWN</t>
  </si>
  <si>
    <t>janetjagadish@hotmail.com</t>
  </si>
  <si>
    <t>F5396</t>
  </si>
  <si>
    <t>104 SHYAM TOWER, IST FLOOR</t>
  </si>
  <si>
    <t>NEAR HOTEL PRESIDENT</t>
  </si>
  <si>
    <t>RNT MARG</t>
  </si>
  <si>
    <t>csdineshgupta@gmail.com</t>
  </si>
  <si>
    <t>F5398</t>
  </si>
  <si>
    <t>H.NO. 3426 FIRST CROSS</t>
  </si>
  <si>
    <t>KALYAN JI KA RASTA</t>
  </si>
  <si>
    <t>F5399</t>
  </si>
  <si>
    <t>ABOVE CANARA BANK, OPP.NEW</t>
  </si>
  <si>
    <t>MLA QUARTERS HILLFORT ROAD</t>
  </si>
  <si>
    <t>bpkascls@yahoo.com</t>
  </si>
  <si>
    <t>F5400</t>
  </si>
  <si>
    <t>SRINIVASA SUBRAMANYA</t>
  </si>
  <si>
    <t>PLOT NO:162, SECRETARIAT COLON</t>
  </si>
  <si>
    <t>NEAR MANIKONDA</t>
  </si>
  <si>
    <t>PUPPALGUDA</t>
  </si>
  <si>
    <t>kvs1175@yahoo.com</t>
  </si>
  <si>
    <t>F5406</t>
  </si>
  <si>
    <t>H-304,AJHARA LANDMARK</t>
  </si>
  <si>
    <t>SECTOR-4,PLOT NO.18</t>
  </si>
  <si>
    <t>nksskothari@gmail.com</t>
  </si>
  <si>
    <t>F5407</t>
  </si>
  <si>
    <t>ANUPAM LAL</t>
  </si>
  <si>
    <t>N-2/81, I.R.C. VILLAGE</t>
  </si>
  <si>
    <t>F5412</t>
  </si>
  <si>
    <t>FLAT NO. 8, PRIYADARSHINEE CHS</t>
  </si>
  <si>
    <t>PLOT NO. 111, SECTOR 1, ROAD</t>
  </si>
  <si>
    <t>NO. 11, CHARKOP, KANDIVLI (W)</t>
  </si>
  <si>
    <t>mmetha1412@yahoo.com</t>
  </si>
  <si>
    <t>F5418</t>
  </si>
  <si>
    <t>DHARMESH M</t>
  </si>
  <si>
    <t>C-101, SHREE SHUBHAM</t>
  </si>
  <si>
    <t>B/H KAMLA ASHISH MAHAVIR NAGAR</t>
  </si>
  <si>
    <t>DAHANUKARWADI KANDIVILI (W)</t>
  </si>
  <si>
    <t>dmzaverics@rediffmail.com</t>
  </si>
  <si>
    <t>F5422</t>
  </si>
  <si>
    <t>F5423</t>
  </si>
  <si>
    <t>CHAMBER NO: 101, H-58</t>
  </si>
  <si>
    <t>INDRAPRASTHA BUILDING</t>
  </si>
  <si>
    <t>sg_1973@rediffmail.com</t>
  </si>
  <si>
    <t>F5426</t>
  </si>
  <si>
    <t>DIBYASINGHA</t>
  </si>
  <si>
    <t>N4/123,  IRC VILLAGE</t>
  </si>
  <si>
    <t>dsm_cs@rediffmail.com</t>
  </si>
  <si>
    <t>F5430</t>
  </si>
  <si>
    <t>403, NIRMAL TOWER</t>
  </si>
  <si>
    <t>26, BARAKHAMBA ROAD</t>
  </si>
  <si>
    <t>saurabhfcs@gmail.com</t>
  </si>
  <si>
    <t>F5437</t>
  </si>
  <si>
    <t>DEEPTI AGARWAL</t>
  </si>
  <si>
    <t>3/229, VIKRAM KHAND</t>
  </si>
  <si>
    <t>GOMIT NAGAR</t>
  </si>
  <si>
    <t>deepti.agarwal@rediffmail.com</t>
  </si>
  <si>
    <t>F5441</t>
  </si>
  <si>
    <t>RUPAL D</t>
  </si>
  <si>
    <t>22, RAJGIR CHAMBERS, 3RD FLOOR</t>
  </si>
  <si>
    <t>12/14, SHAHID BHAGATSINGH RD.</t>
  </si>
  <si>
    <t>OPP. CUSTOM HOUSE</t>
  </si>
  <si>
    <t>rupaldjhaveri@rediffmail.com</t>
  </si>
  <si>
    <t>F5443</t>
  </si>
  <si>
    <t>NAROTTAM</t>
  </si>
  <si>
    <t>202 SONA CHAMBERS</t>
  </si>
  <si>
    <t>507/509, J S S ROAD</t>
  </si>
  <si>
    <t>n_bagaria@hotmail.com</t>
  </si>
  <si>
    <t>F5444</t>
  </si>
  <si>
    <t>SURESH CHAND</t>
  </si>
  <si>
    <t>B-798, MIG DDA FLATS</t>
  </si>
  <si>
    <t>EAST OF LONI ROAD</t>
  </si>
  <si>
    <t>scjoshi798@rediffmail.com</t>
  </si>
  <si>
    <t>F5447</t>
  </si>
  <si>
    <t>MANASI S</t>
  </si>
  <si>
    <t>PARADKAR</t>
  </si>
  <si>
    <t>9 B ANANDKRUPA SOCIETY</t>
  </si>
  <si>
    <t>119/1, POUD ROAD</t>
  </si>
  <si>
    <t>manasi_paradkar@yahoo.com</t>
  </si>
  <si>
    <t>F5449</t>
  </si>
  <si>
    <t>FLAT NO:A-302</t>
  </si>
  <si>
    <t>PAWITTRA APARTMENTS</t>
  </si>
  <si>
    <t>sushmagupta1302@yahoo.co.in</t>
  </si>
  <si>
    <t>F5456</t>
  </si>
  <si>
    <t>19E/3, CHOPASNI HOUSING BOARD</t>
  </si>
  <si>
    <t>irabaxi@rediffmail.com</t>
  </si>
  <si>
    <t>F5460</t>
  </si>
  <si>
    <t>9-80, VENKATESHWARA NAGAR</t>
  </si>
  <si>
    <t>radhakrishnaacs@rediffmail.com</t>
  </si>
  <si>
    <t>F5461</t>
  </si>
  <si>
    <t>HOUSE NO. 16,</t>
  </si>
  <si>
    <t>DARSHARATH KUNJ B</t>
  </si>
  <si>
    <t>WEST ARJUN NAGAR</t>
  </si>
  <si>
    <t>pksharma_11@rediffmail.com</t>
  </si>
  <si>
    <t>F5462</t>
  </si>
  <si>
    <t>HARI OM</t>
  </si>
  <si>
    <t>6/28, DOUBLE STOREY</t>
  </si>
  <si>
    <t>JANG PURA EXTENSION</t>
  </si>
  <si>
    <t>hogulati@gmail.com</t>
  </si>
  <si>
    <t>F5463</t>
  </si>
  <si>
    <t>C/O O.P. JALAN &amp; ASSOCIATES</t>
  </si>
  <si>
    <t>48 CART SARAI ROAD</t>
  </si>
  <si>
    <t>consultranchi@gmail.com</t>
  </si>
  <si>
    <t>F5469</t>
  </si>
  <si>
    <t>41, JAIPUR HOUSE MARKET</t>
  </si>
  <si>
    <t>anujashokcs@gmail.com</t>
  </si>
  <si>
    <t>F5476</t>
  </si>
  <si>
    <t>SATYENDRA</t>
  </si>
  <si>
    <t>S/O SH. RAM KHILARI SHARMA</t>
  </si>
  <si>
    <t>SIND GALI, PT. JANGJEET NAGAR</t>
  </si>
  <si>
    <t>SHAMSHABAD RD., RAJPUR</t>
  </si>
  <si>
    <t>satyendrafcs@yahoo.co.in</t>
  </si>
  <si>
    <t>F5477</t>
  </si>
  <si>
    <t>6, SOPARIWALA BUILDING</t>
  </si>
  <si>
    <t>293, PRINCESS STREET</t>
  </si>
  <si>
    <t>ramesh@netmagicsolutions.com</t>
  </si>
  <si>
    <t>F5478</t>
  </si>
  <si>
    <t>B-12, BASEMENT, MURLI BHAWAN, 10-A,</t>
  </si>
  <si>
    <t>ASHOK MARG,</t>
  </si>
  <si>
    <t>amitguptacs@gmail.com</t>
  </si>
  <si>
    <t>F5480</t>
  </si>
  <si>
    <t>31/36, BASEMENT</t>
  </si>
  <si>
    <t>monikakohli@gmail.com</t>
  </si>
  <si>
    <t>F3359</t>
  </si>
  <si>
    <t>LOOMBA</t>
  </si>
  <si>
    <t>K-208 KISMAT COMPLEX</t>
  </si>
  <si>
    <t>G. T. ROAD</t>
  </si>
  <si>
    <t>loombarajesh@yahoo.co.in</t>
  </si>
  <si>
    <t>F3374</t>
  </si>
  <si>
    <t>SURESH CHANDRA</t>
  </si>
  <si>
    <t>594, VIDYUT NAGAR "A"</t>
  </si>
  <si>
    <t>scsharma@satyam.net.in</t>
  </si>
  <si>
    <t>F3406</t>
  </si>
  <si>
    <t>SHIRISH C</t>
  </si>
  <si>
    <t>GANESHKRUPA APPTS, 2ND FLOOR</t>
  </si>
  <si>
    <t>274/A, SHANIWAR PETH</t>
  </si>
  <si>
    <t>OPP OMKARESHWAR TEMPLE</t>
  </si>
  <si>
    <t>prudent-ip@eth.net</t>
  </si>
  <si>
    <t>IIIRD FLOOR</t>
  </si>
  <si>
    <t>F3462</t>
  </si>
  <si>
    <t>5-6 HIND SAMACHAR STREET</t>
  </si>
  <si>
    <t>info@dineshgupta.in</t>
  </si>
  <si>
    <t>F3488</t>
  </si>
  <si>
    <t>B-50, SAHEED NAGAR</t>
  </si>
  <si>
    <t>skmassociates@rediffmail.com</t>
  </si>
  <si>
    <t>F3489</t>
  </si>
  <si>
    <t>303, DURGA APPTS, 6-3-902/D,</t>
  </si>
  <si>
    <t>LANE ADJ TO ISHWARIYA SILKS</t>
  </si>
  <si>
    <t>SURYA NAGAR SOMAJIGUDA,</t>
  </si>
  <si>
    <t>ajaypcs@gmail.com</t>
  </si>
  <si>
    <t>F3495</t>
  </si>
  <si>
    <t>BAROOTA</t>
  </si>
  <si>
    <t>E-2, VIJAY NAGAR</t>
  </si>
  <si>
    <t>baroota@rediffmail.com</t>
  </si>
  <si>
    <t>F3498</t>
  </si>
  <si>
    <t>S SUBRAMONIAN</t>
  </si>
  <si>
    <t>50, TYPE IV BLOCK III</t>
  </si>
  <si>
    <t>NIMHANS QTRS</t>
  </si>
  <si>
    <t>BRC CAMPUS, DRC POST</t>
  </si>
  <si>
    <t>ssiyer51@yahoo.com</t>
  </si>
  <si>
    <t>NARENDRA KUMAR</t>
  </si>
  <si>
    <t>F3525</t>
  </si>
  <si>
    <t>AJAY MORESHWAR</t>
  </si>
  <si>
    <t>ANTARKAR</t>
  </si>
  <si>
    <t>PLOT NO. 27/B, MANMOHAN SOCIETY</t>
  </si>
  <si>
    <t>LANE NO. 1, KARVENAGAR</t>
  </si>
  <si>
    <t>antarkar@vsnl.net]</t>
  </si>
  <si>
    <t>F3533</t>
  </si>
  <si>
    <t>DEENDAYAL</t>
  </si>
  <si>
    <t>IIND FLOOR, KIRANMALA</t>
  </si>
  <si>
    <t>98, TOWER STREET</t>
  </si>
  <si>
    <t>LANE OPP SWAPANALOK COMPLEX</t>
  </si>
  <si>
    <t>shalinidd7_hyd@dataone.in</t>
  </si>
  <si>
    <t>F3562</t>
  </si>
  <si>
    <t>KUMARARAJAN</t>
  </si>
  <si>
    <t>PLOT NO. 651, 14TH EAST CROSS STREET</t>
  </si>
  <si>
    <t>ARIGNAR ANNA NAGAR</t>
  </si>
  <si>
    <t>skumararajan@gmail.com</t>
  </si>
  <si>
    <t>F3565</t>
  </si>
  <si>
    <t>SILVER ARK PLAZA,</t>
  </si>
  <si>
    <t>20/A, NEW PALASIA</t>
  </si>
  <si>
    <t>dkj_fcs3565@rediffmail.com</t>
  </si>
  <si>
    <t>F3589</t>
  </si>
  <si>
    <t>467, 7TH A ROAD</t>
  </si>
  <si>
    <t>SAROARPURA</t>
  </si>
  <si>
    <t>NEAR CHILDERNS PARK</t>
  </si>
  <si>
    <t>arunsunitamehta@hotmail.com</t>
  </si>
  <si>
    <t>F3604</t>
  </si>
  <si>
    <t>101, 1ST FLOOR, PSR COMPLEX</t>
  </si>
  <si>
    <t>MODEL GRAM EXTENSION</t>
  </si>
  <si>
    <t>KOCHAR MARKET</t>
  </si>
  <si>
    <t>rmpapcsldh@yahoo.co.in</t>
  </si>
  <si>
    <t>F3621</t>
  </si>
  <si>
    <t>TAMIRISA</t>
  </si>
  <si>
    <t>NO. 582, IST FLOOR</t>
  </si>
  <si>
    <t>HMT LAYOUT, 4TH CROSS</t>
  </si>
  <si>
    <t>CBI ROAD, R T NAGAR</t>
  </si>
  <si>
    <t>tamirisaanand@gmail.com</t>
  </si>
  <si>
    <t>F3668</t>
  </si>
  <si>
    <t>AMAR GOPAL</t>
  </si>
  <si>
    <t>GAMBHIR</t>
  </si>
  <si>
    <t>21/16,</t>
  </si>
  <si>
    <t>csaff1@yahoo.co.in</t>
  </si>
  <si>
    <t>F3685</t>
  </si>
  <si>
    <t>FLAT NO FF2, 9/2/19, VAISHALI</t>
  </si>
  <si>
    <t>naveen@nkrassociate.com</t>
  </si>
  <si>
    <t>F3711</t>
  </si>
  <si>
    <t>PLOT NO. 1483, DOOR NO. 1483</t>
  </si>
  <si>
    <t>DOOR NO. 7, 3RD STREET, NORTH</t>
  </si>
  <si>
    <t>RAM NAGAR, MADIPAKKAM</t>
  </si>
  <si>
    <t>tsrini@dataone.in</t>
  </si>
  <si>
    <t>F3736</t>
  </si>
  <si>
    <t>E-102/2, DDA FLATS</t>
  </si>
  <si>
    <t>NARAINA VIIHAR</t>
  </si>
  <si>
    <t>csdeepakbansal@gmail.com</t>
  </si>
  <si>
    <t>F3743</t>
  </si>
  <si>
    <t>9-1-91/1 &amp; 92, S D ROAD</t>
  </si>
  <si>
    <t>302, SHREE RAGHAV COMPLEX</t>
  </si>
  <si>
    <t>RAJINDER KUMAR</t>
  </si>
  <si>
    <t>JAIRATH</t>
  </si>
  <si>
    <t>B-2/2302, VASANT KUNJ</t>
  </si>
  <si>
    <t>F903</t>
  </si>
  <si>
    <t>R C</t>
  </si>
  <si>
    <t>SINGAL</t>
  </si>
  <si>
    <t>B-23/750, JANAKPURI</t>
  </si>
  <si>
    <t>STREET NO.5</t>
  </si>
  <si>
    <t>rcsingal54@yahoo.com</t>
  </si>
  <si>
    <t>V G</t>
  </si>
  <si>
    <t>MURTHY</t>
  </si>
  <si>
    <t>F938</t>
  </si>
  <si>
    <t>MANGLIK</t>
  </si>
  <si>
    <t>A-86, SECTOR -23</t>
  </si>
  <si>
    <t>mukeshmanglik@rediffmail.com</t>
  </si>
  <si>
    <t>F977</t>
  </si>
  <si>
    <t>BHUMITRA V</t>
  </si>
  <si>
    <t>MHB-11, A-302, SRI SARVODAYA CHS LTD.</t>
  </si>
  <si>
    <t>NEAR BHAVISHYA NIDHI BUILDING,</t>
  </si>
  <si>
    <t>KHER NAGAR, SERVICE ROAD, BANDRA EAST,</t>
  </si>
  <si>
    <t>dholkia@vsnl.com</t>
  </si>
  <si>
    <t>F987</t>
  </si>
  <si>
    <t>U R</t>
  </si>
  <si>
    <t>19 MANAS BANDRA RECLAMATION</t>
  </si>
  <si>
    <t>BANDRA WEST</t>
  </si>
  <si>
    <t>F997</t>
  </si>
  <si>
    <t>F3799</t>
  </si>
  <si>
    <t>A3/8,TRIVENI APARTMENTS</t>
  </si>
  <si>
    <t>B-3, VASUNDHARA ENCLAVE</t>
  </si>
  <si>
    <t>rmsiyer@gmail.com</t>
  </si>
  <si>
    <t>F3813</t>
  </si>
  <si>
    <t>ASEEM</t>
  </si>
  <si>
    <t>HOUSE NO: 785 (GF)</t>
  </si>
  <si>
    <t>SECTOR 41 A</t>
  </si>
  <si>
    <t>aseem.c@rediffmail.com</t>
  </si>
  <si>
    <t>F3819</t>
  </si>
  <si>
    <t>CHANDRIKA PRASAD</t>
  </si>
  <si>
    <t>554/21/19C, LANE NO. 11</t>
  </si>
  <si>
    <t>BEHIND NEW PUBLIC SCHOOL</t>
  </si>
  <si>
    <t>PAWANPURI, ALAMBAGH</t>
  </si>
  <si>
    <t>shuklacp@yahoo.co.in</t>
  </si>
  <si>
    <t>F3823</t>
  </si>
  <si>
    <t>MASTRAM</t>
  </si>
  <si>
    <t>SCO 2937 -38   SECTOR 22-C</t>
  </si>
  <si>
    <t>ABC CHAMBERS, II ND FLOOR</t>
  </si>
  <si>
    <t>mrchechi21@rediffmail.com</t>
  </si>
  <si>
    <t>F3830</t>
  </si>
  <si>
    <t>PRASEN PRAVINCHANDRA</t>
  </si>
  <si>
    <t>NAITHANI</t>
  </si>
  <si>
    <t>205 PANORAMA TOWER</t>
  </si>
  <si>
    <t>PRATHMESH COMPLEX</t>
  </si>
  <si>
    <t>VEERA DESAI ROAD, ANDHERI (WEST)</t>
  </si>
  <si>
    <t>naithanipcs@rediffmail.com</t>
  </si>
  <si>
    <t>F3854</t>
  </si>
  <si>
    <t>MILIND GOVIND</t>
  </si>
  <si>
    <t>KALELKAR</t>
  </si>
  <si>
    <t>ROOM NO.1, SAHAKAR BHAVAN</t>
  </si>
  <si>
    <t>NEAR DAMODAR HALL,</t>
  </si>
  <si>
    <t>DR. AMBEDKAR ROAD, PARELTT</t>
  </si>
  <si>
    <t>kalelkarmg@gmail.com</t>
  </si>
  <si>
    <t>F3863</t>
  </si>
  <si>
    <t>A/31, ACHARYA NIWAS</t>
  </si>
  <si>
    <t>NAVY NAGAR</t>
  </si>
  <si>
    <t>rkapur@satyam.net.in</t>
  </si>
  <si>
    <t>F3873</t>
  </si>
  <si>
    <t>J5/26</t>
  </si>
  <si>
    <t>gurmeet_aman@yahoo.com</t>
  </si>
  <si>
    <t>F3882</t>
  </si>
  <si>
    <t>KAILASH NATH</t>
  </si>
  <si>
    <t>SHRIDHAR</t>
  </si>
  <si>
    <t>111 &amp; 108</t>
  </si>
  <si>
    <t>CHANDRALOK COMPLEX</t>
  </si>
  <si>
    <t>26/72 D BIRHANA ROAD</t>
  </si>
  <si>
    <t>kn.shridhar@yahoo.co.in</t>
  </si>
  <si>
    <t>bharatpathak@hotmail.com</t>
  </si>
  <si>
    <t>GOPINATH</t>
  </si>
  <si>
    <t>F1274</t>
  </si>
  <si>
    <t>FLAT NO. 6, II FLOOR, "LAKSHMI</t>
  </si>
  <si>
    <t>NEW NO. 8 (OLD NO. 16)</t>
  </si>
  <si>
    <t>JUSTICE SUNDARAM RD MYLAPORE</t>
  </si>
  <si>
    <t>ranga55@airtelmail.in</t>
  </si>
  <si>
    <t>BHATTACHARJEE</t>
  </si>
  <si>
    <t>F1325</t>
  </si>
  <si>
    <t>P G</t>
  </si>
  <si>
    <t>34-GANESHA KRUPA</t>
  </si>
  <si>
    <t>1ST MAIN ROAD,  GANDHINAGAR</t>
  </si>
  <si>
    <t>hegdeandhegde@vsnl.net</t>
  </si>
  <si>
    <t>A-103</t>
  </si>
  <si>
    <t>F1338</t>
  </si>
  <si>
    <t>HEMANT R</t>
  </si>
  <si>
    <t>SAPALE</t>
  </si>
  <si>
    <t>PARVATI NIWAS</t>
  </si>
  <si>
    <t>MAHANT ROAD. VILE PARLE(E)</t>
  </si>
  <si>
    <t>F1345</t>
  </si>
  <si>
    <t>117/K/35 R.S. PURAM</t>
  </si>
  <si>
    <t>OPP.KALAWANTI HOSPITAL</t>
  </si>
  <si>
    <t>gargassociates123@yahoo.co.in</t>
  </si>
  <si>
    <t>F1364</t>
  </si>
  <si>
    <t>110, BASANT VIHAR</t>
  </si>
  <si>
    <t>sunilksaxenandco@yahoo.co.in</t>
  </si>
  <si>
    <t>HARISH KUMAR</t>
  </si>
  <si>
    <t>F1433</t>
  </si>
  <si>
    <t>A-303,PRATHAMESH,3RD FL, RAGHU</t>
  </si>
  <si>
    <t>VANSHIMILLS COMPOUND,11/12,SE-</t>
  </si>
  <si>
    <t>NAPATIBAPAT MARG,LOWER PAREL</t>
  </si>
  <si>
    <t>rathiassociates@hathway.com</t>
  </si>
  <si>
    <t>F1455</t>
  </si>
  <si>
    <t>211. AQUA CORP, 2ND FLOOR</t>
  </si>
  <si>
    <t>CHURCHGATE CHAMBER</t>
  </si>
  <si>
    <t>5 NEW MARINE LINES</t>
  </si>
  <si>
    <t>acqa@bom5.vsnl.net.in</t>
  </si>
  <si>
    <t>F1461</t>
  </si>
  <si>
    <t>K P C</t>
  </si>
  <si>
    <t>FLAT # 304, VISHNU NIVAS</t>
  </si>
  <si>
    <t>JAIPRAKASH NAGAR</t>
  </si>
  <si>
    <t>kpcrao.india@gmail.com</t>
  </si>
  <si>
    <t>RAJ PAL</t>
  </si>
  <si>
    <t>F1494</t>
  </si>
  <si>
    <t>MEYYANATHAN</t>
  </si>
  <si>
    <t>NO. 2, SHANTI VILLA</t>
  </si>
  <si>
    <t>BHARATHI NAGAR THIRD STREET</t>
  </si>
  <si>
    <t>kmeyyanathan@gmail.com</t>
  </si>
  <si>
    <t>F1561</t>
  </si>
  <si>
    <t>703-704,HAPPINESS, CITY OF JOY</t>
  </si>
  <si>
    <t>J D ROAD</t>
  </si>
  <si>
    <t>ACC COMPOUND, MULUND (E)</t>
  </si>
  <si>
    <t>vijay@intimefinance.com</t>
  </si>
  <si>
    <t>F1585</t>
  </si>
  <si>
    <t>BHAYANA</t>
  </si>
  <si>
    <t>L-48, SARITA VIHAR</t>
  </si>
  <si>
    <t>anilkbhayana@gmail.com</t>
  </si>
  <si>
    <t>F1587</t>
  </si>
  <si>
    <t>SHYAMPRASAD D</t>
  </si>
  <si>
    <t>FLAT NO:5, PARAG APARTMENTS</t>
  </si>
  <si>
    <t>PLOT NO:126, DAHANUKAR COLONY</t>
  </si>
  <si>
    <t>LANE NO:4, KOTHRUD</t>
  </si>
  <si>
    <t>shyamprasad.limaye@gmail.com</t>
  </si>
  <si>
    <t>F1605</t>
  </si>
  <si>
    <t>BALRAJ</t>
  </si>
  <si>
    <t>206 MUNISH PLAZA, 20</t>
  </si>
  <si>
    <t>ANSARI ROAD OPP FIRE STATION</t>
  </si>
  <si>
    <t>DARYA GANJ</t>
  </si>
  <si>
    <t>balrajsharmafcs@yahoo.co.in</t>
  </si>
  <si>
    <t>F1621</t>
  </si>
  <si>
    <t>M GOPAL</t>
  </si>
  <si>
    <t>RATHNAM</t>
  </si>
  <si>
    <t>B 603, MANNTRI ELEGANCE</t>
  </si>
  <si>
    <t>BANNARGATTA ROAD</t>
  </si>
  <si>
    <t>mgrathnam@gmail.com</t>
  </si>
  <si>
    <t>F1622</t>
  </si>
  <si>
    <t>PLOT NO. 2</t>
  </si>
  <si>
    <t>SHAH AVENUE EXTENSION</t>
  </si>
  <si>
    <t>RAJAKILPAKKAM</t>
  </si>
  <si>
    <t>raju_1954@yahoo.com</t>
  </si>
  <si>
    <t>F1633</t>
  </si>
  <si>
    <t>PU-8, (II FLOOR)</t>
  </si>
  <si>
    <t>shiv1gupta@yahoo.com</t>
  </si>
  <si>
    <t>F1644</t>
  </si>
  <si>
    <t>11F POCKET 4</t>
  </si>
  <si>
    <t>cacsdelhi@sify.com</t>
  </si>
  <si>
    <t>F1722</t>
  </si>
  <si>
    <t>ARJUN</t>
  </si>
  <si>
    <t>NO. 8 (OLD NO. 19), 2ND STREET</t>
  </si>
  <si>
    <t>RAGHAVA REDDY COLONY</t>
  </si>
  <si>
    <t>arjun_mahadevan@yahoo.com</t>
  </si>
  <si>
    <t>null</t>
  </si>
  <si>
    <t>F1743</t>
  </si>
  <si>
    <t>SAI PLAZA, SANT NAGAR</t>
  </si>
  <si>
    <t>sunita@streamlineindia.com</t>
  </si>
  <si>
    <t>F1767</t>
  </si>
  <si>
    <t>80/3, DWARAKA FLATS</t>
  </si>
  <si>
    <t>vsubramani@hotmail.com</t>
  </si>
  <si>
    <t>F1772</t>
  </si>
  <si>
    <t>GAGAN B</t>
  </si>
  <si>
    <t>GAGRANI</t>
  </si>
  <si>
    <t>39-A IDA MANSION</t>
  </si>
  <si>
    <t>18 VAJU KOTAK ROAD , FORT</t>
  </si>
  <si>
    <t>gegboss@rediffmail.com</t>
  </si>
  <si>
    <t>F1778</t>
  </si>
  <si>
    <t>NAVNIT</t>
  </si>
  <si>
    <t>11, DEVDARSHAN BUNGLOW</t>
  </si>
  <si>
    <t>VIBHUSHA BUNGLOW RD, NR. SWAMI-</t>
  </si>
  <si>
    <t>NARAYAN SANKAR DHAM, GHUMA</t>
  </si>
  <si>
    <t>npco@rediffmail.com</t>
  </si>
  <si>
    <t>JAI PRAKASH</t>
  </si>
  <si>
    <t>F1788</t>
  </si>
  <si>
    <t>K T</t>
  </si>
  <si>
    <t>VIJAYAKRISHNA</t>
  </si>
  <si>
    <t>66 SATHYANARAYANA LAYOUT</t>
  </si>
  <si>
    <t>III STAGE WEST OF CHORD ROAD</t>
  </si>
  <si>
    <t>ktvijaykrishna@gmail.com</t>
  </si>
  <si>
    <t>F1808</t>
  </si>
  <si>
    <t>ELANGOVAN</t>
  </si>
  <si>
    <t>PLOT, NO 11,1ST CROSS ST.</t>
  </si>
  <si>
    <t>VAIDYALINGAM NAGAR,</t>
  </si>
  <si>
    <t>NEELANGARAI</t>
  </si>
  <si>
    <t>ke_govan@yahoo.com</t>
  </si>
  <si>
    <t>F1824</t>
  </si>
  <si>
    <t>CHANDAN KUMAR</t>
  </si>
  <si>
    <t>DOWERAH</t>
  </si>
  <si>
    <t>HOUSE NO. 3, P.D.CHALIHA ROAD</t>
  </si>
  <si>
    <t>NEAR LAKSMI SERVICE STATION</t>
  </si>
  <si>
    <t>SILPUKHURI</t>
  </si>
  <si>
    <t>chandancsp@bsnl.in</t>
  </si>
  <si>
    <t>F1829</t>
  </si>
  <si>
    <t>VIJAYAN</t>
  </si>
  <si>
    <t>AVRA 32 E</t>
  </si>
  <si>
    <t>T C NO: 31/953/3</t>
  </si>
  <si>
    <t>PETTAH</t>
  </si>
  <si>
    <t>kvv_jayan@hotmail.com</t>
  </si>
  <si>
    <t>F1865</t>
  </si>
  <si>
    <t>RAMASUBRAMANIAN</t>
  </si>
  <si>
    <t>NO.1910, II FLOOR</t>
  </si>
  <si>
    <t>8TH CROSS, H.A.L. III STAGE</t>
  </si>
  <si>
    <t>ramks17@gmail.com</t>
  </si>
  <si>
    <t>F1876</t>
  </si>
  <si>
    <t>WADHWANI</t>
  </si>
  <si>
    <t>15 LINKING ROAD,</t>
  </si>
  <si>
    <t>OPP ARYA  SAMAJ MANDIR</t>
  </si>
  <si>
    <t>SANTA CRUZ WEST</t>
  </si>
  <si>
    <t>wadhwani1@vsnl.com</t>
  </si>
  <si>
    <t>F1880</t>
  </si>
  <si>
    <t>DEODHAR</t>
  </si>
  <si>
    <t>4/3 `RADHA SHASTRI HALL</t>
  </si>
  <si>
    <t>GRANT ROAD (W)</t>
  </si>
  <si>
    <t>F1884</t>
  </si>
  <si>
    <t>13-6-439/A/7, SATYANARAYANA</t>
  </si>
  <si>
    <t>NAGAR, B/H GUDIMALKAPUR BALAJI</t>
  </si>
  <si>
    <t>TEMPLE, MEHDIPATNAM RING RD</t>
  </si>
  <si>
    <t>surya342@rediffmail.com</t>
  </si>
  <si>
    <t>F1903</t>
  </si>
  <si>
    <t>LALIT K</t>
  </si>
  <si>
    <t>402, LALITA HOUSE</t>
  </si>
  <si>
    <t>4TH FLOOR, V S AGASHE ROAD</t>
  </si>
  <si>
    <t>DADAR (W)</t>
  </si>
  <si>
    <t>lalit_share@yahoo.com</t>
  </si>
  <si>
    <t>F1934</t>
  </si>
  <si>
    <t>G A</t>
  </si>
  <si>
    <t>PUSHPARAJ</t>
  </si>
  <si>
    <t>FLAT NO: 103, DOYEN HERMITAGE</t>
  </si>
  <si>
    <t>SHANTI BAGAR</t>
  </si>
  <si>
    <t>CROSS ROAD 1, MASAB TANK</t>
  </si>
  <si>
    <t>F1956</t>
  </si>
  <si>
    <t>VANDANA G</t>
  </si>
  <si>
    <t>VASUDEO</t>
  </si>
  <si>
    <t>358A, GANGARAM KHATRI WADI</t>
  </si>
  <si>
    <t>II FLOOR, J S ROAD</t>
  </si>
  <si>
    <t>vgvasudeo@yahoo.com</t>
  </si>
  <si>
    <t>F1990</t>
  </si>
  <si>
    <t>FLAT NO; 1403, 14TH FLOOR</t>
  </si>
  <si>
    <t>VISHNU TOWER,</t>
  </si>
  <si>
    <t>PURSHOTTAM KHERAJI RD, MULUND WEST</t>
  </si>
  <si>
    <t>vgvcosec@mtnl.net.in</t>
  </si>
  <si>
    <t>F2000</t>
  </si>
  <si>
    <t>L M</t>
  </si>
  <si>
    <t>CHANDNA</t>
  </si>
  <si>
    <t>3-41-369    PLOT 42</t>
  </si>
  <si>
    <t>LAXMI NAGAR COLONY PICKET</t>
  </si>
  <si>
    <t>rajnilalit@rediffmail.com</t>
  </si>
  <si>
    <t>T S</t>
  </si>
  <si>
    <t>F2004</t>
  </si>
  <si>
    <t>261, AGGAR NAGAR ENCLAVE</t>
  </si>
  <si>
    <t>BAREWAL ROAD</t>
  </si>
  <si>
    <t>OPP PNB</t>
  </si>
  <si>
    <t>asingla_cs@yahoo.co.in</t>
  </si>
  <si>
    <t>F2006</t>
  </si>
  <si>
    <t>242 - 243, TRIBHUVAN COMPLEX,</t>
  </si>
  <si>
    <t>ISHWAR NAGAR,</t>
  </si>
  <si>
    <t>FRIENDS COLONY (WEST)</t>
  </si>
  <si>
    <t>F2062</t>
  </si>
  <si>
    <t>RANDHIR SINGH</t>
  </si>
  <si>
    <t>108-C, DDA FLATS</t>
  </si>
  <si>
    <t>sharmarandhir@gmail.com</t>
  </si>
  <si>
    <t>F2071</t>
  </si>
  <si>
    <t>ANIL VASANT</t>
  </si>
  <si>
    <t>NIDHI APARTMENT NO 1</t>
  </si>
  <si>
    <t>FLAT NO 54, 5TH FLOOR</t>
  </si>
  <si>
    <t>LIBERTY GARDEN ROAD NO 3, MALA</t>
  </si>
  <si>
    <t>avm_cs@yahoo.co.uk</t>
  </si>
  <si>
    <t>F2107</t>
  </si>
  <si>
    <t>KOTHI NO.137 SECTOR 4</t>
  </si>
  <si>
    <t>MANSA DEVI COMPLEX</t>
  </si>
  <si>
    <t>DISTT.PANCHKULA</t>
  </si>
  <si>
    <t>essaar@glide.net.in</t>
  </si>
  <si>
    <t>F2120</t>
  </si>
  <si>
    <t>A J</t>
  </si>
  <si>
    <t>#5-9-796, 103, PAVANI KAMAL</t>
  </si>
  <si>
    <t>GUNFOUNDRY</t>
  </si>
  <si>
    <t>ajsharma7@rediffmail.com</t>
  </si>
  <si>
    <t>F2134</t>
  </si>
  <si>
    <t>CARMEL BUILDING, 1ST FLOOR</t>
  </si>
  <si>
    <t>BANERJI ROAD</t>
  </si>
  <si>
    <t>kpthomas@rediffmail.com</t>
  </si>
  <si>
    <t>F2152</t>
  </si>
  <si>
    <t>FLAT NO: 7, ANAND SQUARE</t>
  </si>
  <si>
    <t>F5635</t>
  </si>
  <si>
    <t>SIPANI</t>
  </si>
  <si>
    <t>7, KALYAN COLONY</t>
  </si>
  <si>
    <t>OPP GAURAV TOWERS</t>
  </si>
  <si>
    <t>p_sipani@rediffmail.com</t>
  </si>
  <si>
    <t>F5637</t>
  </si>
  <si>
    <t>E/19-C-601, YOGI NAGAR</t>
  </si>
  <si>
    <t>BORIVILI (W)</t>
  </si>
  <si>
    <t>F5641</t>
  </si>
  <si>
    <t>E 5/1, III RD FLOOR</t>
  </si>
  <si>
    <t>pawanrwc@gmail.com</t>
  </si>
  <si>
    <t>F5642</t>
  </si>
  <si>
    <t>ACHAL</t>
  </si>
  <si>
    <t>138, CIVIL LINES NORTH</t>
  </si>
  <si>
    <t>achalgupta1@rediffmail.com</t>
  </si>
  <si>
    <t>F5643</t>
  </si>
  <si>
    <t>CHIRAG CHANDRAKANT</t>
  </si>
  <si>
    <t>CHAWRA</t>
  </si>
  <si>
    <t>SHOP NO.. 9, R.K.CLASSIC BUILDING,</t>
  </si>
  <si>
    <t>NEAR KUMBHARE TOWNSHIP,</t>
  </si>
  <si>
    <t>NEAR ASHISH GARDEN, KOTHRUD,</t>
  </si>
  <si>
    <t>chiragchawra@yahoo.com</t>
  </si>
  <si>
    <t>F5647</t>
  </si>
  <si>
    <t>B. MAHESH</t>
  </si>
  <si>
    <t>NO.1162,BELOW SHANTI JEWELLERS</t>
  </si>
  <si>
    <t>41ST,CROSS</t>
  </si>
  <si>
    <t>JAYANAGAR,9TH BLOCK</t>
  </si>
  <si>
    <t>shenmahe@rediffmail.com</t>
  </si>
  <si>
    <t>F5649</t>
  </si>
  <si>
    <t>NIMESH S</t>
  </si>
  <si>
    <t>D-5, PUSHPA PARK</t>
  </si>
  <si>
    <t>56 S V ROAD.</t>
  </si>
  <si>
    <t>F5652</t>
  </si>
  <si>
    <t>DEEPENDRA OM PRAKASH</t>
  </si>
  <si>
    <t>C-16, BHIWANDIWALLA TERRACE</t>
  </si>
  <si>
    <t>618, JAGANNATH SHANKER SETH ROAD</t>
  </si>
  <si>
    <t>deepsoffice@gmail.com</t>
  </si>
  <si>
    <t>F5653</t>
  </si>
  <si>
    <t>P.G.</t>
  </si>
  <si>
    <t>FLAT NO:F2, VISVAJIT APPTS</t>
  </si>
  <si>
    <t>NEW NO:24(OLD NO:13),10TH CROSS ST</t>
  </si>
  <si>
    <t>INDIRA NAGAR, ADAYAR</t>
  </si>
  <si>
    <t>pgsridharan2003@yahoo.com</t>
  </si>
  <si>
    <t>F5654</t>
  </si>
  <si>
    <t>H H</t>
  </si>
  <si>
    <t>GOPALAKRISHNARAJ</t>
  </si>
  <si>
    <t>NO: 369, 16TH MAIN,</t>
  </si>
  <si>
    <t>36TH CROSS,</t>
  </si>
  <si>
    <t>JAYANAGAR 4TH T BLOCK</t>
  </si>
  <si>
    <t>gopalakrishnaraj@gmail.com</t>
  </si>
  <si>
    <t>F5655</t>
  </si>
  <si>
    <t>RAJAHANSA</t>
  </si>
  <si>
    <t>PLOT NO. 43, LANE NO.8</t>
  </si>
  <si>
    <t>NATRAJ SOC,</t>
  </si>
  <si>
    <t>sheetal.rajahansa@gmail.com</t>
  </si>
  <si>
    <t>F5658</t>
  </si>
  <si>
    <t>VAIBHAV ANANT</t>
  </si>
  <si>
    <t>KATDARE</t>
  </si>
  <si>
    <t>C - 68,   ANJALI KIRAN</t>
  </si>
  <si>
    <t>VAKOLA, NEHRU ROAD</t>
  </si>
  <si>
    <t>SANTA CRUZ (E)</t>
  </si>
  <si>
    <t>vakatdare@rediffmail.com</t>
  </si>
  <si>
    <t>F5660</t>
  </si>
  <si>
    <t>350(IIND FLOOR)</t>
  </si>
  <si>
    <t>WEST GURU ANGAD NAGAR</t>
  </si>
  <si>
    <t>sureshguptacs@gmail.com</t>
  </si>
  <si>
    <t>F5661</t>
  </si>
  <si>
    <t>E-202, CYPESS</t>
  </si>
  <si>
    <t>SWAPNANAGRI</t>
  </si>
  <si>
    <t>sridhar42@gmail.com</t>
  </si>
  <si>
    <t>F5662</t>
  </si>
  <si>
    <t>C/O D.T. RATHI &amp; CO, LAXMI ANAND</t>
  </si>
  <si>
    <t>B/H RENUKA MATA MANDIR</t>
  </si>
  <si>
    <t>GANDHI PUTALA SQUARE, GANDHI BAG</t>
  </si>
  <si>
    <t>csngp@rediffmail.com</t>
  </si>
  <si>
    <t>F5663</t>
  </si>
  <si>
    <t>MANJUSHRI MAKARAND</t>
  </si>
  <si>
    <t>MASLEKAR</t>
  </si>
  <si>
    <t>YASH APARTMENT, FLAT NO: 8-B</t>
  </si>
  <si>
    <t>2ND FLOOR, PLOT NO: 73</t>
  </si>
  <si>
    <t>SURVEY NO: 733/2-A, SAMARTH NGR</t>
  </si>
  <si>
    <t>manjushrimaslekar@hotmail.com</t>
  </si>
  <si>
    <t>F5664</t>
  </si>
  <si>
    <t>SHREE DHAM, G-1</t>
  </si>
  <si>
    <t>R-20, YUDHISHTER MARGMURLIPURA</t>
  </si>
  <si>
    <t>C SCHEME</t>
  </si>
  <si>
    <t>jaipsharma@hotmail.com</t>
  </si>
  <si>
    <t>F5670</t>
  </si>
  <si>
    <t>PHANI</t>
  </si>
  <si>
    <t>FALT NO.101, VINEYARD CEDAR APTS</t>
  </si>
  <si>
    <t>PLOT NO.656, 657, 658,</t>
  </si>
  <si>
    <t>SAINIKPURI, DEFENCE COLONY,</t>
  </si>
  <si>
    <t>kanneganti_phani@yahoo.com</t>
  </si>
  <si>
    <t>F5672</t>
  </si>
  <si>
    <t>H.NO.-160, PHASE-IV</t>
  </si>
  <si>
    <t>S.A.S. NAGAR</t>
  </si>
  <si>
    <t>preeti4678@yahoo.com</t>
  </si>
  <si>
    <t>F5675</t>
  </si>
  <si>
    <t>NABHENDU KUMAR</t>
  </si>
  <si>
    <t>BHAUMICK</t>
  </si>
  <si>
    <t>PLOT NO: 165-C,</t>
  </si>
  <si>
    <t>KAZI-BAZAR</t>
  </si>
  <si>
    <t>PO -BUXI BAZAR</t>
  </si>
  <si>
    <t>csbhaumik@yahoo.com</t>
  </si>
  <si>
    <t>F5677</t>
  </si>
  <si>
    <t>SHEETAL MANISH</t>
  </si>
  <si>
    <t>JOBANPUTRA</t>
  </si>
  <si>
    <t>707, STAR PLAZA, OPP. HOTEL</t>
  </si>
  <si>
    <t>RAVI, PHULCHHAB CHOWK</t>
  </si>
  <si>
    <t>sjobanputra2004@yahoo.com</t>
  </si>
  <si>
    <t>F5679</t>
  </si>
  <si>
    <t>LAKHANPAL</t>
  </si>
  <si>
    <t>B - 174, FIRST FLOOR</t>
  </si>
  <si>
    <t>rajesh@drassociates.org</t>
  </si>
  <si>
    <t>F5682</t>
  </si>
  <si>
    <t>SIROYA</t>
  </si>
  <si>
    <t>C-1, IST FLR, EVEREST BUILDING</t>
  </si>
  <si>
    <t>OPP. B.M.C. SCHOOL</t>
  </si>
  <si>
    <t>DATTAPADA ROAD, BORIVALI(E)</t>
  </si>
  <si>
    <t>siroyam@rediffmail.com</t>
  </si>
  <si>
    <t>F5683</t>
  </si>
  <si>
    <t>B-1104, SHAH ARCADE-II,</t>
  </si>
  <si>
    <t>NEAR RAHEJA TIPCO, RANI SATI MARG,</t>
  </si>
  <si>
    <t>dinesh.deora@gmail.com</t>
  </si>
  <si>
    <t>F5685</t>
  </si>
  <si>
    <t>SREENIVASU</t>
  </si>
  <si>
    <t>H.NO.: 1-1-398/1</t>
  </si>
  <si>
    <t>OPP. ST. GREGARIOUS ORTHODOX</t>
  </si>
  <si>
    <t>CHRUCH, GANDHINAGAR</t>
  </si>
  <si>
    <t>msv_idt@yahoo.com</t>
  </si>
  <si>
    <t>F5686</t>
  </si>
  <si>
    <t>MUKESH MOHANLAL</t>
  </si>
  <si>
    <t>JETHANI</t>
  </si>
  <si>
    <t>GURU KUNJ</t>
  </si>
  <si>
    <t>PLOT NO:35, BHIM CHOWK</t>
  </si>
  <si>
    <t>NARA ROAD, JARIPATKA</t>
  </si>
  <si>
    <t>mukeshmj@live.com</t>
  </si>
  <si>
    <t>F5688</t>
  </si>
  <si>
    <t>L-001, AMBIENCE ISLAND</t>
  </si>
  <si>
    <t>NATIONAL HIGHWAY NO. 8</t>
  </si>
  <si>
    <t>anshuc23@yahoo.co.in</t>
  </si>
  <si>
    <t>F5691</t>
  </si>
  <si>
    <t>FLAT NO. 1-C, OAKLAND (FRONT</t>
  </si>
  <si>
    <t>BLOCK) NO. 17, MALONY ROAD</t>
  </si>
  <si>
    <t>gsr2020@rediffmail.com</t>
  </si>
  <si>
    <t>F5695</t>
  </si>
  <si>
    <t>3/171, 1ST FLOOR</t>
  </si>
  <si>
    <t>anilarora.cs@gmail.com</t>
  </si>
  <si>
    <t>F5696</t>
  </si>
  <si>
    <t>BIRAKISHORE</t>
  </si>
  <si>
    <t>1/24/1,FAKIR GHOSH LANE</t>
  </si>
  <si>
    <t>PO ISI POST OFFICE</t>
  </si>
  <si>
    <t>satyabrata_mika@yahoo.co.in</t>
  </si>
  <si>
    <t>F5702</t>
  </si>
  <si>
    <t>VISHAMBER</t>
  </si>
  <si>
    <t>SHOKEEN</t>
  </si>
  <si>
    <t>54/17 G, NEAR ICE FACTORY</t>
  </si>
  <si>
    <t>MANGOLPUR KALAN</t>
  </si>
  <si>
    <t>SECTOR 2, ROHINI</t>
  </si>
  <si>
    <t>vishushokeen@indiatimes.com</t>
  </si>
  <si>
    <t>F5703</t>
  </si>
  <si>
    <t>SHIV HARI</t>
  </si>
  <si>
    <t>104, MAHAVIR BUILDING</t>
  </si>
  <si>
    <t>44/46,POPAJWADI, KALBADEVI RD</t>
  </si>
  <si>
    <t>shjalan_cs@rediffmail.com</t>
  </si>
  <si>
    <t>F5706</t>
  </si>
  <si>
    <t>AARTHI  G.</t>
  </si>
  <si>
    <t>`BHAVANI`, 104, 4TH MAIN, 1ST</t>
  </si>
  <si>
    <t>10TH CROSS, MALLESWARAM</t>
  </si>
  <si>
    <t>F5709</t>
  </si>
  <si>
    <t>NEELAPALA</t>
  </si>
  <si>
    <t>MUNEYYA</t>
  </si>
  <si>
    <t>15/3 RT, S.R. NAGAR</t>
  </si>
  <si>
    <t>OPP. ANDHRA BANK</t>
  </si>
  <si>
    <t>n_muneyya@rediffmail.com</t>
  </si>
  <si>
    <t>F5711</t>
  </si>
  <si>
    <t>DATTATRAYA ANANT</t>
  </si>
  <si>
    <t>FLAT NO.118, SAPTAGIRI SPRINGS</t>
  </si>
  <si>
    <t>SY.NO.89/2, B.T.S. MAIN ROAD</t>
  </si>
  <si>
    <t>AREKERE</t>
  </si>
  <si>
    <t>datt3@rediffmail.com</t>
  </si>
  <si>
    <t>F5712</t>
  </si>
  <si>
    <t>DEVESH SHARAD</t>
  </si>
  <si>
    <t>TUDEKAR</t>
  </si>
  <si>
    <t>8, ANUSHKA APTS.</t>
  </si>
  <si>
    <t>OFF BHAU PATIL ROAD</t>
  </si>
  <si>
    <t>BOPODI</t>
  </si>
  <si>
    <t>devesh_tudekar@vsnl.net</t>
  </si>
  <si>
    <t>F5714</t>
  </si>
  <si>
    <t>RAMAPRASAD COMPLEX</t>
  </si>
  <si>
    <t>CHATRIBARI</t>
  </si>
  <si>
    <t>amitpareek99@yahoo.com</t>
  </si>
  <si>
    <t>F5720</t>
  </si>
  <si>
    <t>H.NO-74, BLOCK - A</t>
  </si>
  <si>
    <t>DWARKA, NEAR ST. MARRY SCHOOL</t>
  </si>
  <si>
    <t>nguptacs@gmail.com</t>
  </si>
  <si>
    <t>F5721</t>
  </si>
  <si>
    <t>KAMAKHYA UMANANDA BHAWAN</t>
  </si>
  <si>
    <t>amitinvestment_ghy@yahoo.co.in</t>
  </si>
  <si>
    <t>F5722</t>
  </si>
  <si>
    <t>MUKESH RAMJIBHAI</t>
  </si>
  <si>
    <t>DAYANI</t>
  </si>
  <si>
    <t>A-316 TO A-319 YASH PLAZA</t>
  </si>
  <si>
    <t>OPP. DHANAMAL MILL</t>
  </si>
  <si>
    <t>VARACHHA ROAD</t>
  </si>
  <si>
    <t>F5726</t>
  </si>
  <si>
    <t>RAJANI KUMAR</t>
  </si>
  <si>
    <t>KANNEGANTI</t>
  </si>
  <si>
    <t>#5-9-201/2,GR.FLOOR, MODERN ENCLAVE</t>
  </si>
  <si>
    <t>KAUR VYSYS BANK OPP LANE,</t>
  </si>
  <si>
    <t>rajanikumarkanneganti@gmail.com</t>
  </si>
  <si>
    <t>F5728</t>
  </si>
  <si>
    <t>SUJATA  R</t>
  </si>
  <si>
    <t>RAJEBAHADUR</t>
  </si>
  <si>
    <t>`NIROSHANKAR`, 199, M.G. RD.</t>
  </si>
  <si>
    <t>ABOVE SAMARTH SAHAKARI BANK,</t>
  </si>
  <si>
    <t>sujata_rr@rediffmail.com</t>
  </si>
  <si>
    <t>F5732</t>
  </si>
  <si>
    <t>KARTIK NIRANJAN</t>
  </si>
  <si>
    <t>715,IJMIMA COMPLEX</t>
  </si>
  <si>
    <t>OFF LINK ROAD</t>
  </si>
  <si>
    <t>ksandassociates@gmail.com</t>
  </si>
  <si>
    <t>F5733</t>
  </si>
  <si>
    <t>1126/1127,NAVJEEVAN SOCIETY</t>
  </si>
  <si>
    <t>11TH FLOOR,BUILDING NO.3</t>
  </si>
  <si>
    <t>LAMINGTON ROAD,MUMBAI CENTRAL</t>
  </si>
  <si>
    <t>anish@csanishgupta.com</t>
  </si>
  <si>
    <t>F5734</t>
  </si>
  <si>
    <t>BRIJESHWAR DAYAL</t>
  </si>
  <si>
    <t>8/3, IIND FLOOR, W.E.A.</t>
  </si>
  <si>
    <t>bdmathur@gmail.com</t>
  </si>
  <si>
    <t>F5740</t>
  </si>
  <si>
    <t>D-238-239</t>
  </si>
  <si>
    <t>SECTOR 3, FIRST FLOOR</t>
  </si>
  <si>
    <t>vkaneja2001@gmail.com</t>
  </si>
  <si>
    <t>F5745</t>
  </si>
  <si>
    <t>FORUM KAUSHIK</t>
  </si>
  <si>
    <t>12 PEARL MANSION 91 M. K. ROAD</t>
  </si>
  <si>
    <t>NEAR KALA NIKETAN</t>
  </si>
  <si>
    <t>NEW MARINELINES</t>
  </si>
  <si>
    <t>forum.fga@gmail.com</t>
  </si>
  <si>
    <t>F5747</t>
  </si>
  <si>
    <t>FLAT NO. 306</t>
  </si>
  <si>
    <t>ADITYA EAST PARK APARTMENTS</t>
  </si>
  <si>
    <t>rachnabatra1@yahoo.com</t>
  </si>
  <si>
    <t>F5752</t>
  </si>
  <si>
    <t>S 6&amp;7,</t>
  </si>
  <si>
    <t>G.S TOWER</t>
  </si>
  <si>
    <t>2ND FLOOR, CHATRIBARI ROARD</t>
  </si>
  <si>
    <t>akansanju@gmail.com</t>
  </si>
  <si>
    <t>F5754</t>
  </si>
  <si>
    <t>RESHMA RAHUL</t>
  </si>
  <si>
    <t>VAYASE</t>
  </si>
  <si>
    <t>202 B, NARAYAN CHAMBERS</t>
  </si>
  <si>
    <t>555, NARAYAN PETH</t>
  </si>
  <si>
    <t>reshmasardacs@yahoo.com</t>
  </si>
  <si>
    <t>F5756</t>
  </si>
  <si>
    <t>VISHVAS</t>
  </si>
  <si>
    <t>BOKIL</t>
  </si>
  <si>
    <t>11/150, LOKMANYA NAGAR</t>
  </si>
  <si>
    <t>vbokil@gmail.com</t>
  </si>
  <si>
    <t>F5759</t>
  </si>
  <si>
    <t>7, MEGHA APARTMENT, 1ST FLOOR</t>
  </si>
  <si>
    <t>JAI JAWAN LANE, OFF DAFTARI ROAD</t>
  </si>
  <si>
    <t>NEAR MILAN HOTEL, MALAD(EAST)</t>
  </si>
  <si>
    <t>satyajitmishra_cs@rediffmail.com</t>
  </si>
  <si>
    <t>F5764</t>
  </si>
  <si>
    <t>GYANESHWAR</t>
  </si>
  <si>
    <t>SAHAI</t>
  </si>
  <si>
    <t>1140, SECTOR 16</t>
  </si>
  <si>
    <t>gyaneshwar.sahai@gmail.com</t>
  </si>
  <si>
    <t>F5773</t>
  </si>
  <si>
    <t>KRUPESH</t>
  </si>
  <si>
    <t>A C/2, SNEH VIHAR FLATS</t>
  </si>
  <si>
    <t>130 NAPIER TOWN POST OFFICE</t>
  </si>
  <si>
    <t>krmeum@yahoo.co.in</t>
  </si>
  <si>
    <t>F5779</t>
  </si>
  <si>
    <t>RUSTOGI</t>
  </si>
  <si>
    <t>F-8/24</t>
  </si>
  <si>
    <t>F5783</t>
  </si>
  <si>
    <t>RAVI PRASADA REDDY</t>
  </si>
  <si>
    <t>12-6-2/236</t>
  </si>
  <si>
    <t>VIVEK NAGAR</t>
  </si>
  <si>
    <t>yraviacs@rediffmail.com</t>
  </si>
  <si>
    <t>F5787</t>
  </si>
  <si>
    <t>4 SAKLAT PLACE</t>
  </si>
  <si>
    <t>CHANDNICHOWCK</t>
  </si>
  <si>
    <t>dhsahoo@yahoo.com</t>
  </si>
  <si>
    <t>F5792</t>
  </si>
  <si>
    <t>MINAL ALPESH</t>
  </si>
  <si>
    <t>B-1, BASEMENT, AMARNATH APARTMENT</t>
  </si>
  <si>
    <t>BESIDE STARLING HOUSE,</t>
  </si>
  <si>
    <t>NR AKOTASTADIUM, AKOTA</t>
  </si>
  <si>
    <t>mmehtacs@vsnl.com</t>
  </si>
  <si>
    <t>F5802</t>
  </si>
  <si>
    <t>B-137</t>
  </si>
  <si>
    <t>SECTOR- 55</t>
  </si>
  <si>
    <t>ritujain05@hotmail.com</t>
  </si>
  <si>
    <t>F5803</t>
  </si>
  <si>
    <t>7/1A, GRANT LANE</t>
  </si>
  <si>
    <t>R.NO: 206</t>
  </si>
  <si>
    <t>akkhandelia@rediffmail.com</t>
  </si>
  <si>
    <t>F5812</t>
  </si>
  <si>
    <t>PRATIK</t>
  </si>
  <si>
    <t>306, MANAS BHAWAN EXT.</t>
  </si>
  <si>
    <t>11, R.N.T. MARG</t>
  </si>
  <si>
    <t>pr_tripathi@sify.com</t>
  </si>
  <si>
    <t>F5817</t>
  </si>
  <si>
    <t>207, HARSHA HOUSE</t>
  </si>
  <si>
    <t>COMMERCIAL COMPLEX</t>
  </si>
  <si>
    <t>dksassociates@gmail.com</t>
  </si>
  <si>
    <t>F5820</t>
  </si>
  <si>
    <t>1E/15, JHANDEWALAN EXTENSION</t>
  </si>
  <si>
    <t>bindal007@yahoo.co.in</t>
  </si>
  <si>
    <t>F5822</t>
  </si>
  <si>
    <t>swatimagrawal@rediffmail.com</t>
  </si>
  <si>
    <t>F5825</t>
  </si>
  <si>
    <t>K-287</t>
  </si>
  <si>
    <t>deepakacs@rediffmail.com</t>
  </si>
  <si>
    <t>F5829</t>
  </si>
  <si>
    <t>I B</t>
  </si>
  <si>
    <t>HARIKRISHNA</t>
  </si>
  <si>
    <t>9/5 NANDANAM EXTENSION</t>
  </si>
  <si>
    <t>NANDANAM</t>
  </si>
  <si>
    <t>hariib@gmail.com</t>
  </si>
  <si>
    <t>F5832</t>
  </si>
  <si>
    <t>D-70, GROUND FLOOR</t>
  </si>
  <si>
    <t>manoj_acs@rediffmail.com</t>
  </si>
  <si>
    <t>F5837</t>
  </si>
  <si>
    <t>OLD NO.57, NEW NO.109,</t>
  </si>
  <si>
    <t>KAMALAM'S PARK,2ND FLOOR</t>
  </si>
  <si>
    <t>R.K.MUTT ROAD, MANDAVELI</t>
  </si>
  <si>
    <t>csdamodaran@gmail.com</t>
  </si>
  <si>
    <t>F5845</t>
  </si>
  <si>
    <t>WZ-139 B</t>
  </si>
  <si>
    <t>NARAINA</t>
  </si>
  <si>
    <t>deepak_somaiya1@rediffmail.com</t>
  </si>
  <si>
    <t>F5846</t>
  </si>
  <si>
    <t>PRERANA APARTMENTS</t>
  </si>
  <si>
    <t>GH-8, SECTOR 56</t>
  </si>
  <si>
    <t>prettypahwa@gmail.com</t>
  </si>
  <si>
    <t>F5851</t>
  </si>
  <si>
    <t>REVATHI</t>
  </si>
  <si>
    <t>S1, A-BLOCK KEYES APOORVAA</t>
  </si>
  <si>
    <t>104/1B-2B, GANGAIAMMAN NAGAR EXTN.</t>
  </si>
  <si>
    <t>KOYEMBEDU</t>
  </si>
  <si>
    <t>revisri@yahoo.co.uk</t>
  </si>
  <si>
    <t>F5852</t>
  </si>
  <si>
    <t>V BABU</t>
  </si>
  <si>
    <t>SANKARASUBRAMANIAN</t>
  </si>
  <si>
    <t>571/2,UNIT G HOTEL DREAMZ</t>
  </si>
  <si>
    <t>PARK OFF COMPLEX,</t>
  </si>
  <si>
    <t>ANNASALI, TEYNAMPET</t>
  </si>
  <si>
    <t>babusankar@rediffmail.com</t>
  </si>
  <si>
    <t>F5853</t>
  </si>
  <si>
    <t>NEW NO. 53 (OLD NO 27)</t>
  </si>
  <si>
    <t>FIRST MAIN RD., G I SNEHA FLAT</t>
  </si>
  <si>
    <t>s.sandeep1980@gmail.com</t>
  </si>
  <si>
    <t>F5854</t>
  </si>
  <si>
    <t>KALYANI</t>
  </si>
  <si>
    <t>NEW NO. 7, OLD NO. 29B</t>
  </si>
  <si>
    <t>RAM NAGAR I</t>
  </si>
  <si>
    <t>MAIN ROAD, NANGANALLUR</t>
  </si>
  <si>
    <t>F5859</t>
  </si>
  <si>
    <t>RAMESH BABUBHAI</t>
  </si>
  <si>
    <t>KHERADIA</t>
  </si>
  <si>
    <t>4/A, MARUTIDHAM</t>
  </si>
  <si>
    <t>BEHIND JAI JALARAM NAGAR</t>
  </si>
  <si>
    <t>NEAR MOTHER SCHOOL GOTRI ROAD</t>
  </si>
  <si>
    <t>kheradiaramesh@hotmail.com</t>
  </si>
  <si>
    <t>F5862</t>
  </si>
  <si>
    <t>106, MAHAGUN MORPHEUS</t>
  </si>
  <si>
    <t>E-4, SECTOR 50</t>
  </si>
  <si>
    <t>grover_preeti@hotmail.com</t>
  </si>
  <si>
    <t>F5869</t>
  </si>
  <si>
    <t>NO. 2 RAJA ANNAMALAI ROAD</t>
  </si>
  <si>
    <t>PURASAI WALKAM</t>
  </si>
  <si>
    <t>balusridhar@gmail.com</t>
  </si>
  <si>
    <t>F5872</t>
  </si>
  <si>
    <t>AMIT PURSHOTTAM</t>
  </si>
  <si>
    <t>PUNDE</t>
  </si>
  <si>
    <t>11/150, NAVI PETH</t>
  </si>
  <si>
    <t>LOKMANYANAGAR</t>
  </si>
  <si>
    <t>OFF. L.B. SHASTRI ROAD</t>
  </si>
  <si>
    <t>cspunde@hotmail.com</t>
  </si>
  <si>
    <t>F5878</t>
  </si>
  <si>
    <t>VIRDI NIWAS, GROUND FLOOR</t>
  </si>
  <si>
    <t>M ROAD, BISTURPUR</t>
  </si>
  <si>
    <t>pramodkumar_cs@rediffmail.com</t>
  </si>
  <si>
    <t>F5881</t>
  </si>
  <si>
    <t>A-165 SECTOR 15</t>
  </si>
  <si>
    <t>divyaagarwal_cs@rediffamil.com</t>
  </si>
  <si>
    <t>F5891</t>
  </si>
  <si>
    <t>MIHIR CHANDRAKANT</t>
  </si>
  <si>
    <t>B-11, GROUND FLOOR,</t>
  </si>
  <si>
    <t>SEAGULL C.H.S.L, DADISETH ROAD</t>
  </si>
  <si>
    <t>mihircdoshi@gmail.com</t>
  </si>
  <si>
    <t>F5892</t>
  </si>
  <si>
    <t>ANANTHANARAYANAN</t>
  </si>
  <si>
    <t>52/27, `VIGNESH, VI CROSS</t>
  </si>
  <si>
    <t>SRIRAM AVENUE</t>
  </si>
  <si>
    <t>VADAVALLI</t>
  </si>
  <si>
    <t>ananthv25@gmail.com</t>
  </si>
  <si>
    <t>F5893</t>
  </si>
  <si>
    <t>BAPULAL</t>
  </si>
  <si>
    <t>248, ( OLD NO. 177)  1ST FLOOR</t>
  </si>
  <si>
    <t>rkblal1301@gmail.com</t>
  </si>
  <si>
    <t>F5895</t>
  </si>
  <si>
    <t>BAGRI MARKET</t>
  </si>
  <si>
    <t>71, CANNING STREET</t>
  </si>
  <si>
    <t>4TH FLOOR, ROOM NO. C-459</t>
  </si>
  <si>
    <t>pramod2677@gmail.com</t>
  </si>
  <si>
    <t>F5896</t>
  </si>
  <si>
    <t>KURALLA</t>
  </si>
  <si>
    <t>C/O P MADHUSUDHANA RAO,</t>
  </si>
  <si>
    <t>4-3-22, 2ND LANE, RAMANNAPET</t>
  </si>
  <si>
    <t>KORETAPADU</t>
  </si>
  <si>
    <t>kramesh2002@gmail.com</t>
  </si>
  <si>
    <t>F5898</t>
  </si>
  <si>
    <t>KAPIL DEV</t>
  </si>
  <si>
    <t>B-26, PART-C, FIRST FLOOR</t>
  </si>
  <si>
    <t>STREET NO.2,, ARUNA PARK</t>
  </si>
  <si>
    <t>kdonnet@rediffmail.com</t>
  </si>
  <si>
    <t>F5901</t>
  </si>
  <si>
    <t>KANWALJIT SINGH</t>
  </si>
  <si>
    <t>THANEWAL</t>
  </si>
  <si>
    <t>S.C.O. 64-65</t>
  </si>
  <si>
    <t>SECTOR 17-A</t>
  </si>
  <si>
    <t>kanwalcs@gmail.com</t>
  </si>
  <si>
    <t>F5903</t>
  </si>
  <si>
    <t>R/ OUDAKA</t>
  </si>
  <si>
    <t>PO -SOHNA</t>
  </si>
  <si>
    <t>DIST. GURGAON</t>
  </si>
  <si>
    <t>anilfcs@gmail.com</t>
  </si>
  <si>
    <t>F5913</t>
  </si>
  <si>
    <t>SREEKRISHNAKUMAR</t>
  </si>
  <si>
    <t>TC-35/4165</t>
  </si>
  <si>
    <t>KRISHNASREE</t>
  </si>
  <si>
    <t>PAZHAYANADAKKAVU</t>
  </si>
  <si>
    <t>sreekrishnakumar1@rediffmail.com</t>
  </si>
  <si>
    <t>F5914</t>
  </si>
  <si>
    <t>406, SECTOR-19</t>
  </si>
  <si>
    <t>rajniaggarwal2001@yahoo.co.in</t>
  </si>
  <si>
    <t>F5918</t>
  </si>
  <si>
    <t>GANGA BHAWAN, 1/93</t>
  </si>
  <si>
    <t>VINAY KHAND, GOMTI NAGAR</t>
  </si>
  <si>
    <t>sandeep_bsl2004@yahoo.com</t>
  </si>
  <si>
    <t>F5927</t>
  </si>
  <si>
    <t># 10749/6, OLD POST OFFICE RD.</t>
  </si>
  <si>
    <t>F5930</t>
  </si>
  <si>
    <t>ARCHANA G</t>
  </si>
  <si>
    <t>LAKHE</t>
  </si>
  <si>
    <t>307,21, HARMONY, LANE 2B</t>
  </si>
  <si>
    <t>OPP PYC GYM GATE</t>
  </si>
  <si>
    <t>archana_lakhe@yahoo.com</t>
  </si>
  <si>
    <t>F5932</t>
  </si>
  <si>
    <t>MADHURI</t>
  </si>
  <si>
    <t>“SAPTAGIRI”, 4840 B/5 &amp; 6</t>
  </si>
  <si>
    <t>NIKETAN GARDEN, JAVALI PLOT</t>
  </si>
  <si>
    <t>OPP KSRTC DEPOT, GOKUL ROAD</t>
  </si>
  <si>
    <t>madhuri_shri@rediffmail.com</t>
  </si>
  <si>
    <t>F5933</t>
  </si>
  <si>
    <t>SHRIRAM PRABHAKAR</t>
  </si>
  <si>
    <t>IMARTEY</t>
  </si>
  <si>
    <t>A-701, ROYAL SPRING FIELD CHSL</t>
  </si>
  <si>
    <t>B. RANADE ROAD</t>
  </si>
  <si>
    <t>NAVAGAON, DAHISAR</t>
  </si>
  <si>
    <t>vaidimartey@vsnl.net</t>
  </si>
  <si>
    <t>F5935</t>
  </si>
  <si>
    <t>SEEMA APPARTMENT, BLOCK A</t>
  </si>
  <si>
    <t>FLAT NO:4A, 266</t>
  </si>
  <si>
    <t>DAKHINDHARI RD, NR LAKE TOWN</t>
  </si>
  <si>
    <t>kotharinavin@rediffmial.com</t>
  </si>
  <si>
    <t>F5936</t>
  </si>
  <si>
    <t>SHILPA THAKRE</t>
  </si>
  <si>
    <t>A-405, SILVER STAR APTS.,</t>
  </si>
  <si>
    <t>NR CREATIVE INDUSTRIES</t>
  </si>
  <si>
    <t>KALINA, SANTACRUZ (EAST)</t>
  </si>
  <si>
    <t>shilpat25@hotmail.com</t>
  </si>
  <si>
    <t>F5941</t>
  </si>
  <si>
    <t>SHAILENDRA</t>
  </si>
  <si>
    <t>B-7, III FLOOR</t>
  </si>
  <si>
    <t>L M COMPLEX , TOWER CHOWK</t>
  </si>
  <si>
    <t>FREEGANJ.</t>
  </si>
  <si>
    <t>srsharma7@gmail.com</t>
  </si>
  <si>
    <t>F5945</t>
  </si>
  <si>
    <t>E-5/1, THIRD FLOOR</t>
  </si>
  <si>
    <t>sanjay918@gmail.com</t>
  </si>
  <si>
    <t>F5946</t>
  </si>
  <si>
    <t>PRATIMA</t>
  </si>
  <si>
    <t>BADJATIYA</t>
  </si>
  <si>
    <t>K B COMPELX, 3RD FLOOR</t>
  </si>
  <si>
    <t>153 IMLI BAZAR</t>
  </si>
  <si>
    <t>gungun21605@rediffmail.com</t>
  </si>
  <si>
    <t>F5950</t>
  </si>
  <si>
    <t>B-6/190, SECTOR 8</t>
  </si>
  <si>
    <t>nkassociates@rediffmail.com</t>
  </si>
  <si>
    <t>F5956</t>
  </si>
  <si>
    <t>SUNEEL KUMAR</t>
  </si>
  <si>
    <t>6-3-788/A/9, IST FLOOR</t>
  </si>
  <si>
    <t>LAKSHMI PRASANNA NILAYAM</t>
  </si>
  <si>
    <t>DURGA NAGAR COLONY,AMEERPET</t>
  </si>
  <si>
    <t>mskr_suneel@yahoo.co.in</t>
  </si>
  <si>
    <t>F5958</t>
  </si>
  <si>
    <t>45E, FIRST FLOOR, AMAR PLAZA</t>
  </si>
  <si>
    <t>vishal@corporatelex.com</t>
  </si>
  <si>
    <t>F5960</t>
  </si>
  <si>
    <t>H.NO: 1226</t>
  </si>
  <si>
    <t>URBAN ESTATE II</t>
  </si>
  <si>
    <t>NEAR DABRA CHOWK</t>
  </si>
  <si>
    <t>rajeshgargcs2002@yahoo.com</t>
  </si>
  <si>
    <t>F5962</t>
  </si>
  <si>
    <t>ANMOL KUMAR</t>
  </si>
  <si>
    <t>OFFICE NO: 101, MAHAVIR TOWER</t>
  </si>
  <si>
    <t>OFF EDULJI ROAD</t>
  </si>
  <si>
    <t>NR GANESH TALKIES, CHARAI</t>
  </si>
  <si>
    <t>jha_anmol@yahoo.com</t>
  </si>
  <si>
    <t>F5966</t>
  </si>
  <si>
    <t>BAALAJI</t>
  </si>
  <si>
    <t>23, VAIKUNTH COMPLEX</t>
  </si>
  <si>
    <t>80 FT ROAD, OLEMBUS</t>
  </si>
  <si>
    <t>akshayasri23@gmail.com</t>
  </si>
  <si>
    <t>F5974</t>
  </si>
  <si>
    <t>ASHISH ANANTRAY</t>
  </si>
  <si>
    <t>27/2, JAYANT PARK SOCIETY</t>
  </si>
  <si>
    <t>BHADVATNAGAR</t>
  </si>
  <si>
    <t>MANI NAGAR</t>
  </si>
  <si>
    <t>ashish@ravics.com</t>
  </si>
  <si>
    <t>F5975</t>
  </si>
  <si>
    <t>E-24, IIND FLOOR</t>
  </si>
  <si>
    <t>GREATER KAILASH ENCLAVE-I</t>
  </si>
  <si>
    <t>styagi1978@gmail.com</t>
  </si>
  <si>
    <t>F5976</t>
  </si>
  <si>
    <t>KALA ANAND</t>
  </si>
  <si>
    <t>2, SWAMI SADAN,</t>
  </si>
  <si>
    <t>NR SWIMMING POOL BUS STOP</t>
  </si>
  <si>
    <t>M.G. ROAD, KANDIVALI WEST</t>
  </si>
  <si>
    <t>agarwalkala@gmail.com</t>
  </si>
  <si>
    <t>F5977</t>
  </si>
  <si>
    <t>SUNIL GAJANAN</t>
  </si>
  <si>
    <t>NANAL</t>
  </si>
  <si>
    <t>FLAT NO. 8, PRIYANJALI APARTMENT</t>
  </si>
  <si>
    <t>LANE NO. 6, DAHANUKAR COLONY</t>
  </si>
  <si>
    <t>sunilnanal@rediffmail.com</t>
  </si>
  <si>
    <t>F5979</t>
  </si>
  <si>
    <t>RONAK SUDHIRBHAI</t>
  </si>
  <si>
    <t>B/1 DIPKUNJ FLATS</t>
  </si>
  <si>
    <t>NEAR PURNAND ASHRAM</t>
  </si>
  <si>
    <t>NAVJIVAN POST, ISHWAR BHUVAN</t>
  </si>
  <si>
    <t>ronakshah_cs@yahoo.com</t>
  </si>
  <si>
    <t>F5987</t>
  </si>
  <si>
    <t>HIMANSHU</t>
  </si>
  <si>
    <t>B-504, SILVER PALACE</t>
  </si>
  <si>
    <t>AKAL SOCIETY, J.B. NAGAR</t>
  </si>
  <si>
    <t>hgagarwal@yahoo.com</t>
  </si>
  <si>
    <t>F5989</t>
  </si>
  <si>
    <t>SATYENDRA PRASAD</t>
  </si>
  <si>
    <t>KHORANIA</t>
  </si>
  <si>
    <t>H-15</t>
  </si>
  <si>
    <t>CHITRANJAN MARG</t>
  </si>
  <si>
    <t>skhorania@yahoo.co.in</t>
  </si>
  <si>
    <t>F5990</t>
  </si>
  <si>
    <t>192, JAIPUR HOUSE</t>
  </si>
  <si>
    <t>aanchaljain05@yahoo.com</t>
  </si>
  <si>
    <t>F5991</t>
  </si>
  <si>
    <t>B-24, HIMKUNJ APARTMENT</t>
  </si>
  <si>
    <t>SECTOR -14,</t>
  </si>
  <si>
    <t>mukesh_agarwal3@rediffmail.com</t>
  </si>
  <si>
    <t>F5994</t>
  </si>
  <si>
    <t>2435 TILAK STREET</t>
  </si>
  <si>
    <t>CHUNA MANDI</t>
  </si>
  <si>
    <t>PAHAR GANJ</t>
  </si>
  <si>
    <t>smitarastogi_cs@yahoo.com</t>
  </si>
  <si>
    <t>F6000</t>
  </si>
  <si>
    <t>WE-149</t>
  </si>
  <si>
    <t>CHOTTA ALI MOHALLA</t>
  </si>
  <si>
    <t>F6004</t>
  </si>
  <si>
    <t>KAUSHIC</t>
  </si>
  <si>
    <t>A-4, SWADHEEN MARG</t>
  </si>
  <si>
    <t>PATEL NAGAR, HAWA SADAK</t>
  </si>
  <si>
    <t>22-GODOWN</t>
  </si>
  <si>
    <t>modestshikha@gmail.com</t>
  </si>
  <si>
    <t>F6005</t>
  </si>
  <si>
    <t>RAJAS SHREERAM</t>
  </si>
  <si>
    <t>997/18,</t>
  </si>
  <si>
    <t>SATSANG SOCIETY</t>
  </si>
  <si>
    <t>SURAKSHA APARTMENTS, NAVI PETH</t>
  </si>
  <si>
    <t>rajascs@yahoo.co.in</t>
  </si>
  <si>
    <t>F6011</t>
  </si>
  <si>
    <t>VIJAYKUMAR K</t>
  </si>
  <si>
    <t>S-13, SABURI</t>
  </si>
  <si>
    <t>jainsir@rediffmail.com</t>
  </si>
  <si>
    <t>F6013</t>
  </si>
  <si>
    <t>SUBRAT KUMAR</t>
  </si>
  <si>
    <t>7/1A</t>
  </si>
  <si>
    <t>GRANT LANE 1ST FLOOR,</t>
  </si>
  <si>
    <t>ROOM NO:18</t>
  </si>
  <si>
    <t>subrat_1232001@yahoo.com</t>
  </si>
  <si>
    <t>F6015</t>
  </si>
  <si>
    <t>NAGARAJ</t>
  </si>
  <si>
    <t>K Y</t>
  </si>
  <si>
    <t>NO. 69/3, 1ST FLOOR</t>
  </si>
  <si>
    <t>14TH CROSS, EAST PARK ROAD</t>
  </si>
  <si>
    <t>nagarajreddy_cs@yahoo.in</t>
  </si>
  <si>
    <t>F6022</t>
  </si>
  <si>
    <t>127, KRISHNA COLONY,</t>
  </si>
  <si>
    <t>OLD RAMGARH MOD,</t>
  </si>
  <si>
    <t>mksjpr@yahoo.co.in</t>
  </si>
  <si>
    <t>F6025</t>
  </si>
  <si>
    <t>JACOB T</t>
  </si>
  <si>
    <t>OOMMEN</t>
  </si>
  <si>
    <t>#63, GREENPARK</t>
  </si>
  <si>
    <t>S.NO: 119/2, KITHAGNUR</t>
  </si>
  <si>
    <t>K R PURAM POST</t>
  </si>
  <si>
    <t>jacobtoommen@gmail.com</t>
  </si>
  <si>
    <t>F6026</t>
  </si>
  <si>
    <t>143, SECTOR III A</t>
  </si>
  <si>
    <t>roc.databank@gmail.com</t>
  </si>
  <si>
    <t>F6029</t>
  </si>
  <si>
    <t>MANGLA</t>
  </si>
  <si>
    <t>3058 - C</t>
  </si>
  <si>
    <t>ritu_mangla@rediffmail.com</t>
  </si>
  <si>
    <t>F6033</t>
  </si>
  <si>
    <t>1/26, SECOND FLOOR,</t>
  </si>
  <si>
    <t>LALITA PARK,</t>
  </si>
  <si>
    <t>hemant_singh111@rediffmail.com</t>
  </si>
  <si>
    <t>F6034</t>
  </si>
  <si>
    <t>NAGASUBRAMANIAN</t>
  </si>
  <si>
    <t>NO.23, OLD NO.AP267, GROUND FLOOR</t>
  </si>
  <si>
    <t>I BLOCK 30TH STREET, KAMBAR COLONY</t>
  </si>
  <si>
    <t>knaga123@rediffmail.com</t>
  </si>
  <si>
    <t>F6035</t>
  </si>
  <si>
    <t>RAMA KANT</t>
  </si>
  <si>
    <t>I-37, GROUND FLOOR</t>
  </si>
  <si>
    <t>rkraico@rediffmail.com</t>
  </si>
  <si>
    <t>F6038</t>
  </si>
  <si>
    <t>40A, SHANKAR SETH BUILDING</t>
  </si>
  <si>
    <t>380, J S S ROAD</t>
  </si>
  <si>
    <t>hiteshkotharics@yahoo.co.in</t>
  </si>
  <si>
    <t>F6040</t>
  </si>
  <si>
    <t>SUDHIR VISHNUPANT</t>
  </si>
  <si>
    <t>HULYALKAR</t>
  </si>
  <si>
    <t>SAPTHAGIRI, NO. 18, 5TH MAIN,</t>
  </si>
  <si>
    <t>ITTAMADU,</t>
  </si>
  <si>
    <t>sudhir.compsec@gmail.com</t>
  </si>
  <si>
    <t>F6043</t>
  </si>
  <si>
    <t>772, I-CROSS</t>
  </si>
  <si>
    <t>INDIRA NAGAR I STAGE</t>
  </si>
  <si>
    <t>padmanabhanv@gmail.com</t>
  </si>
  <si>
    <t>F6045</t>
  </si>
  <si>
    <t>DEVACHITRANJAN</t>
  </si>
  <si>
    <t>HOUSE NO.347, SADIQ NAGAR</t>
  </si>
  <si>
    <t>SECTOR-3, TYPE-III</t>
  </si>
  <si>
    <t>bchitranjan@yahoo.com</t>
  </si>
  <si>
    <t>F6046</t>
  </si>
  <si>
    <t>FLAT `C` LAKSHMI APARTMENTS</t>
  </si>
  <si>
    <t>171, 3RD CROSS STREET,</t>
  </si>
  <si>
    <t>LAKSHMI NAGAR, PORUR</t>
  </si>
  <si>
    <t>sudha_pr@yahoo.com</t>
  </si>
  <si>
    <t>F6047</t>
  </si>
  <si>
    <t>BALODIA</t>
  </si>
  <si>
    <t>LAXMI NAGAR,</t>
  </si>
  <si>
    <t>pbalodia@gmail.com</t>
  </si>
  <si>
    <t>F6054</t>
  </si>
  <si>
    <t>F-217/A, IIND FLOOR</t>
  </si>
  <si>
    <t>MANGAL BAZAR</t>
  </si>
  <si>
    <t>cs_saurabhca@hotmail.com</t>
  </si>
  <si>
    <t>F6058</t>
  </si>
  <si>
    <t>40A, 3RD FLOOR, SHANKAR SETH BLDG.</t>
  </si>
  <si>
    <t>380, J S S ROAD, CHIRA BAZAR</t>
  </si>
  <si>
    <t>akjaincs@gmail.com</t>
  </si>
  <si>
    <t>F6063</t>
  </si>
  <si>
    <t>PURBEY</t>
  </si>
  <si>
    <t>C-14, ARUNA PARK</t>
  </si>
  <si>
    <t>purbey31@gmail.com</t>
  </si>
  <si>
    <t>F6066</t>
  </si>
  <si>
    <t>34, 3RD FLOOR, 8TH E,MAIN ROAD</t>
  </si>
  <si>
    <t>4TH BLOCK, JAYANAGAR</t>
  </si>
  <si>
    <t>srinivasan_ramarao@hotmail.com</t>
  </si>
  <si>
    <t>F6068</t>
  </si>
  <si>
    <t>C/O VIVEK GANESH &amp; CO.</t>
  </si>
  <si>
    <t>210, IIND FL.  MUKHIJA CHAMBER</t>
  </si>
  <si>
    <t>OPP RAYMONDS  M.I. ROAD</t>
  </si>
  <si>
    <t>vksarf679@rediffmail.com</t>
  </si>
  <si>
    <t>F6075</t>
  </si>
  <si>
    <t>AJAY MAFATLAL</t>
  </si>
  <si>
    <t>C-4, YASHPAL APARTMENT</t>
  </si>
  <si>
    <t>VIBHAG-2, GROUND FLOOR</t>
  </si>
  <si>
    <t>NR VIJAY CHARRASTA NAVRANGPURA</t>
  </si>
  <si>
    <t>Ajay_ajay21@yahoo.com</t>
  </si>
  <si>
    <t>F6089</t>
  </si>
  <si>
    <t>POOJA HARDAYAL</t>
  </si>
  <si>
    <t>KATARE</t>
  </si>
  <si>
    <t>C-1/604, PARAS HERMITAGE</t>
  </si>
  <si>
    <t>poojatiwari.cs@gmail.com</t>
  </si>
  <si>
    <t>F6092</t>
  </si>
  <si>
    <t>CHANDA</t>
  </si>
  <si>
    <t>FL NO.301,PLOT NO.90, LEPAKSHI</t>
  </si>
  <si>
    <t>RESIDENCY, 3-73, HANUMAN NAGAR</t>
  </si>
  <si>
    <t>DILSUKHNAGAR</t>
  </si>
  <si>
    <t>nareshkumarchanda@gmail.com</t>
  </si>
  <si>
    <t>F6097</t>
  </si>
  <si>
    <t>ESHWAR</t>
  </si>
  <si>
    <t>PLOT NO. 964, DOOR NO. 29</t>
  </si>
  <si>
    <t>FIRST FLOOR, LAKSHMANASAMY SALAI</t>
  </si>
  <si>
    <t>seshwar@eshwars.com</t>
  </si>
  <si>
    <t>F6099</t>
  </si>
  <si>
    <t>DEVENDRA VASANT</t>
  </si>
  <si>
    <t>devendracs@gmail.com</t>
  </si>
  <si>
    <t>F6102</t>
  </si>
  <si>
    <t>DEVENDRA KUMAR</t>
  </si>
  <si>
    <t>3/519, NAVJIVAN COMMERCIAL</t>
  </si>
  <si>
    <t>PREMISES SOCIETY</t>
  </si>
  <si>
    <t>dkmeena2003@rediffmail.com</t>
  </si>
  <si>
    <t>F6116</t>
  </si>
  <si>
    <t>RANJIT BINOD</t>
  </si>
  <si>
    <t>G/3/A, EMPIRE STATE</t>
  </si>
  <si>
    <t>rbksurat@gmail.com</t>
  </si>
  <si>
    <t>F6121</t>
  </si>
  <si>
    <t>VEERANJANEYULU</t>
  </si>
  <si>
    <t>CHIRUMAMILLA</t>
  </si>
  <si>
    <t>305 D,3RD FLOOR</t>
  </si>
  <si>
    <t>PANCOM BUISINESS CENTER</t>
  </si>
  <si>
    <t>chveeru@gmail.com</t>
  </si>
  <si>
    <t>F6122</t>
  </si>
  <si>
    <t>CHANDANBALA RAMESH</t>
  </si>
  <si>
    <t>202 RAJSHILA, 2ND FL. 597 JAGANNATH</t>
  </si>
  <si>
    <t>SHANKER SETH RD. NR. MAHESHWARI</t>
  </si>
  <si>
    <t>BHAWAN CHIRA BAZAAR</t>
  </si>
  <si>
    <t>jainchandan13@yahoo.co.in</t>
  </si>
  <si>
    <t>F6125</t>
  </si>
  <si>
    <t>C.</t>
  </si>
  <si>
    <t>KARPAGAM</t>
  </si>
  <si>
    <t>NO. 9, VENKATESAPURAM COLONY</t>
  </si>
  <si>
    <t>VADAPALANI</t>
  </si>
  <si>
    <t>gsrms@vsnl.net</t>
  </si>
  <si>
    <t>F6127</t>
  </si>
  <si>
    <t>E-1, SECOND FLOOR</t>
  </si>
  <si>
    <t>sumankrcs@gmail.com</t>
  </si>
  <si>
    <t>F6131</t>
  </si>
  <si>
    <t>RAMAKANT</t>
  </si>
  <si>
    <t>101, 1ST FLOOR, EMCO COMPLEX</t>
  </si>
  <si>
    <t>59 VIJAY BLOCK BH. ARCHIE'S GALLERY</t>
  </si>
  <si>
    <t>ramakantpathak24@yahoo.co.in</t>
  </si>
  <si>
    <t>F6136</t>
  </si>
  <si>
    <t>B-55 UG-3</t>
  </si>
  <si>
    <t>skp.cs.in@gmail.com</t>
  </si>
  <si>
    <t>F6142</t>
  </si>
  <si>
    <t>ANITA ANILKUMAR</t>
  </si>
  <si>
    <t>8, KAILASH APARTMENT</t>
  </si>
  <si>
    <t>9, DHANLAXMI SOCIETY</t>
  </si>
  <si>
    <t>aajoshi26@yahoo.co.in</t>
  </si>
  <si>
    <t>F6143</t>
  </si>
  <si>
    <t>SURJYA NARAYAN</t>
  </si>
  <si>
    <t>N-45, 9TH B MAIN,</t>
  </si>
  <si>
    <t>HAL III STAGE, LIC COLONY,</t>
  </si>
  <si>
    <t>JEEVANBHIMANAGAR</t>
  </si>
  <si>
    <t>snmassociates@vsnl.net</t>
  </si>
  <si>
    <t>F6150</t>
  </si>
  <si>
    <t>142,</t>
  </si>
  <si>
    <t>NAPIER ROAD COLONY</t>
  </si>
  <si>
    <t>PART-2, THAKURGANJ</t>
  </si>
  <si>
    <t>seema123.ravi@gmail.com</t>
  </si>
  <si>
    <t>F6158</t>
  </si>
  <si>
    <t>I-446</t>
  </si>
  <si>
    <t>sanjucs98@gmail.com</t>
  </si>
  <si>
    <t>F6161</t>
  </si>
  <si>
    <t>MULAY</t>
  </si>
  <si>
    <t>A-503 DAHISAR SHIV OM CHS,SAVE</t>
  </si>
  <si>
    <t>NAGAR C.S COMPLEX RD NO:2, OPP</t>
  </si>
  <si>
    <t>MATRUCHHYA SCHOOL,DAHISAR(E)</t>
  </si>
  <si>
    <t>parag_cs@rediffmail.com</t>
  </si>
  <si>
    <t>F6162</t>
  </si>
  <si>
    <t>RATISH</t>
  </si>
  <si>
    <t>TAGDE</t>
  </si>
  <si>
    <t>BLOCK NO. A/1, PARLE COLONY CHS.,</t>
  </si>
  <si>
    <t>SAHAKAR ROAD</t>
  </si>
  <si>
    <t>companyadvice@gmail.com</t>
  </si>
  <si>
    <t>F6165</t>
  </si>
  <si>
    <t>RAJESH CHHAGANBHAI</t>
  </si>
  <si>
    <t>TARPARA</t>
  </si>
  <si>
    <t>212, SAHJANAND COMPLEX</t>
  </si>
  <si>
    <t>B/H BHAGVATI CHAMBER</t>
  </si>
  <si>
    <t>C.G. ROAD, NAVARANGPURA</t>
  </si>
  <si>
    <t>rctarpara@gmail.com</t>
  </si>
  <si>
    <t>F6170</t>
  </si>
  <si>
    <t>MUDULI</t>
  </si>
  <si>
    <t>203 KUSAL BAZAR</t>
  </si>
  <si>
    <t>32-33 NEHRU PLACE</t>
  </si>
  <si>
    <t>pradipcs@gmail.com</t>
  </si>
  <si>
    <t>F6176</t>
  </si>
  <si>
    <t>VRUSHAL VILAS</t>
  </si>
  <si>
    <t>SAUDAGAR</t>
  </si>
  <si>
    <t>INDIRA BUNGLOW,B/H SHYAM SADAN</t>
  </si>
  <si>
    <t>KULKARNI COLONY,</t>
  </si>
  <si>
    <t>SHARANPUR ROAD</t>
  </si>
  <si>
    <t>vsaudagar@rediffmail.com</t>
  </si>
  <si>
    <t>F6178</t>
  </si>
  <si>
    <t>DIPALI NAYAN</t>
  </si>
  <si>
    <t>L-303, PANCHSHEEL GARDENS</t>
  </si>
  <si>
    <t>NEW MAHAVEER NAGAR</t>
  </si>
  <si>
    <t>dipalinrawal@rediffmail.com</t>
  </si>
  <si>
    <t>F6184</t>
  </si>
  <si>
    <t>RATHNAKUMAR</t>
  </si>
  <si>
    <t>G-2, I BLOCK, LAND MARVEL GARDEN</t>
  </si>
  <si>
    <t>PILAYAR KOIL STREET, RAJAJI NAGAR</t>
  </si>
  <si>
    <t>THIRUVANMIYUR</t>
  </si>
  <si>
    <t>rathinakumar.acs@gmail.com</t>
  </si>
  <si>
    <t>F6185</t>
  </si>
  <si>
    <t>DIPTI AMIT</t>
  </si>
  <si>
    <t>THITE</t>
  </si>
  <si>
    <t>B-9</t>
  </si>
  <si>
    <t>RAMYANAGARI HOUSING SOCIETY</t>
  </si>
  <si>
    <t>BIBEWADI</t>
  </si>
  <si>
    <t>diptithite@gmail.com</t>
  </si>
  <si>
    <t>F6191</t>
  </si>
  <si>
    <t>F-185/F-3</t>
  </si>
  <si>
    <t>ramasamy001@yahoo.com</t>
  </si>
  <si>
    <t>F6198</t>
  </si>
  <si>
    <t>DEVINDER</t>
  </si>
  <si>
    <t>FLAT NO.51-B,SECTOR-44-A,</t>
  </si>
  <si>
    <t>ARMY FLATS</t>
  </si>
  <si>
    <t>devinderpuri@gmail.com</t>
  </si>
  <si>
    <t>F6199</t>
  </si>
  <si>
    <t>AJAY GOVIND</t>
  </si>
  <si>
    <t>101, BUILDING NO. 4</t>
  </si>
  <si>
    <t>SHIV AMRUT DHAM, NR. YOGI DHAM</t>
  </si>
  <si>
    <t>MURBAD ROAD, KALYAN (W)</t>
  </si>
  <si>
    <t>agranade@rediffmail.com</t>
  </si>
  <si>
    <t>F6201</t>
  </si>
  <si>
    <t>37A, BENTINCK STREET</t>
  </si>
  <si>
    <t>BENTINCK CHAMBER</t>
  </si>
  <si>
    <t>4TH FLOOR, ROOM NO. 404</t>
  </si>
  <si>
    <t>pawancs.das@gmail.com</t>
  </si>
  <si>
    <t>F6202</t>
  </si>
  <si>
    <t>ULLAS KUMAR</t>
  </si>
  <si>
    <t>MELINAMOGARU</t>
  </si>
  <si>
    <t>OFFICE NO:3, 5TH FLOOR</t>
  </si>
  <si>
    <t>ASHIRVAD BUILDING</t>
  </si>
  <si>
    <t>GANAPATHI HIGH SCHOOL ROAD</t>
  </si>
  <si>
    <t>ullas3@rediffmail.com</t>
  </si>
  <si>
    <t>F6209</t>
  </si>
  <si>
    <t>207, ASHOKA APARTMENT, B-1 &amp; B-2</t>
  </si>
  <si>
    <t>RANJEET NAGAR COMMERCIAL COMPLEX</t>
  </si>
  <si>
    <t>rajeevsingh_cs@yahoo.com</t>
  </si>
  <si>
    <t>F6212</t>
  </si>
  <si>
    <t>BHAIRAV HARESHBHAI</t>
  </si>
  <si>
    <t>105, JOLLY PLAZA COMPLEX</t>
  </si>
  <si>
    <t>ATHWAGATE CIRCLE, ATHAWAGE</t>
  </si>
  <si>
    <t>bhairavhs@gmail.com</t>
  </si>
  <si>
    <t>F6220</t>
  </si>
  <si>
    <t>KASHMIRA ASPI</t>
  </si>
  <si>
    <t>SUTARIA</t>
  </si>
  <si>
    <t>A WING, FLAT NO. 602,</t>
  </si>
  <si>
    <t>LANDMARK TOWERS, MORACHI WADI,</t>
  </si>
  <si>
    <t>G.D. AMBEKAR MARG, DADAR (E),</t>
  </si>
  <si>
    <t>kashmira_sutaria@rediffmail.com</t>
  </si>
  <si>
    <t>F6222</t>
  </si>
  <si>
    <t>NEHA AMOL</t>
  </si>
  <si>
    <t>YASHODHAN, 1011/7</t>
  </si>
  <si>
    <t>MITRA NAGAR</t>
  </si>
  <si>
    <t>NR DEEP BUNGALOW</t>
  </si>
  <si>
    <t>nehaalimaye@yahoo.com</t>
  </si>
  <si>
    <t>F6235</t>
  </si>
  <si>
    <t>BA-252, 1ST FLOOR</t>
  </si>
  <si>
    <t>TAGORE GARDEN</t>
  </si>
  <si>
    <t>nsk.company@gmail.com</t>
  </si>
  <si>
    <t>F6236</t>
  </si>
  <si>
    <t>JAYARAMA</t>
  </si>
  <si>
    <t>NO.209, 2ND FLOOR,</t>
  </si>
  <si>
    <t>COMMERCE HOUSE</t>
  </si>
  <si>
    <t>CUNNINGHAM ROAD</t>
  </si>
  <si>
    <t>jayarama@korikkar.in</t>
  </si>
  <si>
    <t>F6250</t>
  </si>
  <si>
    <t>FLAT NO:C/715</t>
  </si>
  <si>
    <t>SHYAM VATIKA TOWNSHIP</t>
  </si>
  <si>
    <t>NR MAHAVEER NG, DUMBHAL ROAD</t>
  </si>
  <si>
    <t>jyotiagarwalcs@gmail.com</t>
  </si>
  <si>
    <t>F6251</t>
  </si>
  <si>
    <t>GOPI NATH</t>
  </si>
  <si>
    <t>VIM-126,SAILASHREE VIHAR</t>
  </si>
  <si>
    <t>CHANDRASHEKHAR PUR</t>
  </si>
  <si>
    <t>gopinathnayak@rediffmail.com</t>
  </si>
  <si>
    <t>F6252</t>
  </si>
  <si>
    <t>MANISH L</t>
  </si>
  <si>
    <t>4, CHANDAN NIWAS, (OLD),1ST FL</t>
  </si>
  <si>
    <t>MATHURADAS VISANJI RD,OFF AND-</t>
  </si>
  <si>
    <t>HERI KURLAD RD. ANDHERI(EAST)</t>
  </si>
  <si>
    <t>mg@mgca.in</t>
  </si>
  <si>
    <t>F6264</t>
  </si>
  <si>
    <t>JASMEEN</t>
  </si>
  <si>
    <t>135, FIRST FLOOR</t>
  </si>
  <si>
    <t>TAGORE PARK,</t>
  </si>
  <si>
    <t>NEAR MODEL TOWN-I</t>
  </si>
  <si>
    <t>jk.cs02@gmail.com</t>
  </si>
  <si>
    <t>F6265</t>
  </si>
  <si>
    <t>PRADIP SUDHAKARRAO</t>
  </si>
  <si>
    <t>CHANNE</t>
  </si>
  <si>
    <t>PLOT NO:131,</t>
  </si>
  <si>
    <t>SHYAM NAGAR LAYOUT NO:3,</t>
  </si>
  <si>
    <t>SOMALWADA EXTN., WARDHA ROAD</t>
  </si>
  <si>
    <t>pradipt21@rediffmail.com</t>
  </si>
  <si>
    <t>F6273</t>
  </si>
  <si>
    <t>MADARAPU</t>
  </si>
  <si>
    <t>VIJAYA BHASKARA RAO</t>
  </si>
  <si>
    <t>FLAT NO. 106, ELITE FORT APARTMENTS</t>
  </si>
  <si>
    <t>PLOT NO. 5 &amp; 6, SECRETARIAT COLONY</t>
  </si>
  <si>
    <t>PUPPALAGUDA, MANIKONDA</t>
  </si>
  <si>
    <t>secretaries@gmail.com</t>
  </si>
  <si>
    <t>F6279</t>
  </si>
  <si>
    <t>BURMAN</t>
  </si>
  <si>
    <t>26, MANGALAM ESTATE</t>
  </si>
  <si>
    <t>100 FT ROAD</t>
  </si>
  <si>
    <t>DAYALBAGH</t>
  </si>
  <si>
    <t>gaganburman@rediffmail.com</t>
  </si>
  <si>
    <t>F6299</t>
  </si>
  <si>
    <t>MAHENDRA DATTARAM</t>
  </si>
  <si>
    <t>B-306, VEENA SUR</t>
  </si>
  <si>
    <t>DAHANUKAR WADI, KANDIVALI(W)</t>
  </si>
  <si>
    <t>mdsood@rediffmail.com</t>
  </si>
  <si>
    <t>F6304</t>
  </si>
  <si>
    <t>SHOP PLOT NO. 9</t>
  </si>
  <si>
    <t>PANDAV NAGAR (OPP. MOTHER DAIRY)</t>
  </si>
  <si>
    <t>PATPARGANJ ROAD</t>
  </si>
  <si>
    <t>cs.manishmehta@gmail.com</t>
  </si>
  <si>
    <t>F6309</t>
  </si>
  <si>
    <t>DEEPAK PARASAR</t>
  </si>
  <si>
    <t>256, GROUND FLOOR</t>
  </si>
  <si>
    <t>SHAKTI KHAND IV</t>
  </si>
  <si>
    <t>deepakacs6898@gmail.com</t>
  </si>
  <si>
    <t>F6337</t>
  </si>
  <si>
    <t>JIGNESH JASVANTLAL</t>
  </si>
  <si>
    <t>BRAHMBHATT</t>
  </si>
  <si>
    <t>6, BALGAYATRI SOCIETY-PART-II</t>
  </si>
  <si>
    <t>OPP. PAREKH HOSPITAL</t>
  </si>
  <si>
    <t>csjigneshbrahmbhatt@gmail.com</t>
  </si>
  <si>
    <t>F6347</t>
  </si>
  <si>
    <t>JAYAGOPAL</t>
  </si>
  <si>
    <t>D-1, VARS RESIDENCY</t>
  </si>
  <si>
    <t>BHUVANESWARI NAGAR</t>
  </si>
  <si>
    <t>C V RAMAN NAGAR POST</t>
  </si>
  <si>
    <t>gopal_venus@hotmail.com</t>
  </si>
  <si>
    <t>TotalPHC</t>
  </si>
  <si>
    <t>EMAIL</t>
  </si>
  <si>
    <t>cell</t>
  </si>
  <si>
    <t>98300-42781</t>
  </si>
  <si>
    <t>98400 35470</t>
  </si>
  <si>
    <t>*210682177</t>
  </si>
  <si>
    <t>9891-290253</t>
  </si>
  <si>
    <t>98677 66605</t>
  </si>
  <si>
    <t>9268 684234</t>
  </si>
  <si>
    <t>09440-11564</t>
  </si>
  <si>
    <t>98300 85082</t>
  </si>
  <si>
    <t>98260-63895</t>
  </si>
  <si>
    <t>F4777</t>
  </si>
  <si>
    <t>SCO 32-35, FIRST FLOOR</t>
  </si>
  <si>
    <t>SECTOR-8-C</t>
  </si>
  <si>
    <t>F4779</t>
  </si>
  <si>
    <t>D-115, DOOR NO. 19, 22 ND CROSS ST.</t>
  </si>
  <si>
    <t>HINDU COLONY</t>
  </si>
  <si>
    <t>NNGANALLUR</t>
  </si>
  <si>
    <t>ganesan_52@yahoo.com</t>
  </si>
  <si>
    <t>F4792</t>
  </si>
  <si>
    <t>BINOY</t>
  </si>
  <si>
    <t>CHACKO</t>
  </si>
  <si>
    <t>463, 10TH MAIN</t>
  </si>
  <si>
    <t>13TH CROSS</t>
  </si>
  <si>
    <t>binoy@cnpartners.in</t>
  </si>
  <si>
    <t>F4806</t>
  </si>
  <si>
    <t>SHAKIL</t>
  </si>
  <si>
    <t>AT-BAUNS GALLI,</t>
  </si>
  <si>
    <t>PO-BUXI BAZAR, DIST</t>
  </si>
  <si>
    <t>csshakil@yahoo.co.in</t>
  </si>
  <si>
    <t>F4807</t>
  </si>
  <si>
    <t>SURJAN SINGH</t>
  </si>
  <si>
    <t>RAUTHAN</t>
  </si>
  <si>
    <t>3/703,NAVJIVAN COMM PREMISES</t>
  </si>
  <si>
    <t>CO-OP SOCIETY LTD</t>
  </si>
  <si>
    <t>ssr_associates@yahoo.com</t>
  </si>
  <si>
    <t>CPNO</t>
  </si>
  <si>
    <t>A24263</t>
  </si>
  <si>
    <t>A-504,</t>
  </si>
  <si>
    <t>A25620</t>
  </si>
  <si>
    <t>QUARTER NO. 70</t>
  </si>
  <si>
    <t>PASCHIM MARG</t>
  </si>
  <si>
    <t>BITS PILANI</t>
  </si>
  <si>
    <t>PILANI</t>
  </si>
  <si>
    <t>komalbhagwat@gmail</t>
  </si>
  <si>
    <t>jalanandco@yahoo.com</t>
  </si>
  <si>
    <t>FOREST PARK</t>
  </si>
  <si>
    <t>F4897</t>
  </si>
  <si>
    <t>DAYAL</t>
  </si>
  <si>
    <t>B-274</t>
  </si>
  <si>
    <t>shaileshdayal@yahoo.com</t>
  </si>
  <si>
    <t>F4898</t>
  </si>
  <si>
    <t>NARENDER</t>
  </si>
  <si>
    <t>403, NAINA RESIDENCY</t>
  </si>
  <si>
    <t>SRINIVASA NAGAR EAST</t>
  </si>
  <si>
    <t>narendarg99@gmail.com</t>
  </si>
  <si>
    <t>F4900</t>
  </si>
  <si>
    <t>VIJAY J</t>
  </si>
  <si>
    <t>110, RAJVEE TOWERS</t>
  </si>
  <si>
    <t>NEAR TUBE COMPANY</t>
  </si>
  <si>
    <t>OLD PADRA ROAD</t>
  </si>
  <si>
    <t>vbhatt2004@yahoo.co.in</t>
  </si>
  <si>
    <t>F4917</t>
  </si>
  <si>
    <t>334/157, JESSORE ROAD</t>
  </si>
  <si>
    <t>S.NO:08, GROUND FLOOR</t>
  </si>
  <si>
    <t>nkg_sg@hotmail.com</t>
  </si>
  <si>
    <t>F4930</t>
  </si>
  <si>
    <t>DHANRAJ</t>
  </si>
  <si>
    <t>701, EMP-09, EVERSHINE</t>
  </si>
  <si>
    <t>MILLENNIIUM PARADISE</t>
  </si>
  <si>
    <t>THAKUR VILLAGE, KANDIVALI(EAST</t>
  </si>
  <si>
    <t>dhanraj1965@hotmail.com</t>
  </si>
  <si>
    <t>F4933</t>
  </si>
  <si>
    <t>NILESH VIRENDRA</t>
  </si>
  <si>
    <t>DURGAIA ROAD</t>
  </si>
  <si>
    <t>companylaw@rediffmail.com</t>
  </si>
  <si>
    <t>F4940</t>
  </si>
  <si>
    <t>SATEESH RAMANAND</t>
  </si>
  <si>
    <t>CHIRPUTKAR</t>
  </si>
  <si>
    <t>PLOT NO. 79, N-2</t>
  </si>
  <si>
    <t>MKUND HSG SOCIETY</t>
  </si>
  <si>
    <t>OPP. API CORNER</t>
  </si>
  <si>
    <t>sateeshchirputkar@yahoo.com</t>
  </si>
  <si>
    <t>F4942</t>
  </si>
  <si>
    <t>A-370, KALKAJI</t>
  </si>
  <si>
    <t>F4953</t>
  </si>
  <si>
    <t>RAKHI T</t>
  </si>
  <si>
    <t>32/37 3RD FLOOR</t>
  </si>
  <si>
    <t>MAHAR PARK-A, ATHWA GATE,</t>
  </si>
  <si>
    <t>rtsurat@indiatimes.com</t>
  </si>
  <si>
    <t>F4954</t>
  </si>
  <si>
    <t>REKHA N.</t>
  </si>
  <si>
    <t>AMBAWAT</t>
  </si>
  <si>
    <t>OFFICE NO. 201, 2ND FLOOR</t>
  </si>
  <si>
    <t>SHANTI SADAN, 452/A, J.S.S ROAD</t>
  </si>
  <si>
    <t>OPP. DR. VIGHAS STREET, CHIRA BAZAR</t>
  </si>
  <si>
    <t>nambawataca@hotmail.com</t>
  </si>
  <si>
    <t>F4965</t>
  </si>
  <si>
    <t>94, FIRST FLOOR</t>
  </si>
  <si>
    <t>GAYATRI CHAMBERS</t>
  </si>
  <si>
    <t>R.C. DUTT ROAD</t>
  </si>
  <si>
    <t>hmmehta65@gmail.com</t>
  </si>
  <si>
    <t>F4980</t>
  </si>
  <si>
    <t>BAZARI</t>
  </si>
  <si>
    <t>401, CENTRE POINT BUILDING</t>
  </si>
  <si>
    <t>NEAR NIRMAL CHILDRAN HOSPITAL,</t>
  </si>
  <si>
    <t>CIVIL CHAR RASTA, RING ROAD</t>
  </si>
  <si>
    <t>pbazari@gmail.com</t>
  </si>
  <si>
    <t>F4985</t>
  </si>
  <si>
    <t>218-219 STARLIT TOWERS</t>
  </si>
  <si>
    <t>29, YASHWANT NIWAS ROAD</t>
  </si>
  <si>
    <t>kaushalk.agrawal@gmail.com</t>
  </si>
  <si>
    <t>F4988</t>
  </si>
  <si>
    <t>3 ANAND NAGAR</t>
  </si>
  <si>
    <t>B/H SPNA-SANGEETA TALKIES</t>
  </si>
  <si>
    <t>NR TOWER CHAURAHA</t>
  </si>
  <si>
    <t>geetikaagrawal@yahoo.com</t>
  </si>
  <si>
    <t>F4989</t>
  </si>
  <si>
    <t>SREYAS XXXI/324 THEKKUMBHAGAM</t>
  </si>
  <si>
    <t>TRIPUNNITHURA</t>
  </si>
  <si>
    <t>kgmohanacs@hotmail.com</t>
  </si>
  <si>
    <t>F5004</t>
  </si>
  <si>
    <t>MANISH CHANDRAKANT</t>
  </si>
  <si>
    <t>505, SATYAM APARTMENTS</t>
  </si>
  <si>
    <t>WARDHA ROAD, DHANTOLI</t>
  </si>
  <si>
    <t>manishpande71@gmail.com</t>
  </si>
  <si>
    <t>F5009</t>
  </si>
  <si>
    <t>SHAILESH B</t>
  </si>
  <si>
    <t>KARANDE</t>
  </si>
  <si>
    <t>2, LASMI NIWAS</t>
  </si>
  <si>
    <t>B/H MOONLIGHT SHOPPING CENTRE</t>
  </si>
  <si>
    <t>SIR M V ROAD, ANDHERI(E)</t>
  </si>
  <si>
    <t>shkarnande@hotmail.com</t>
  </si>
  <si>
    <t>F5010</t>
  </si>
  <si>
    <t>BHARAT BHUSHAN</t>
  </si>
  <si>
    <t>FLAT NO:404, GH-14,</t>
  </si>
  <si>
    <t>bbgypta404@yahoo.co.in</t>
  </si>
  <si>
    <t>F5017</t>
  </si>
  <si>
    <t>MADAN</t>
  </si>
  <si>
    <t>H.NO. 623, SECTOR-8,</t>
  </si>
  <si>
    <t>gmadan1959@yahoo.co.in</t>
  </si>
  <si>
    <t>F5023</t>
  </si>
  <si>
    <t>116, TRINITY BUILDING</t>
  </si>
  <si>
    <t>227 DR.C.H.STREET BEHIND PARSI</t>
  </si>
  <si>
    <t>DAIRY, MARINE LINES (EAST)</t>
  </si>
  <si>
    <t>vkm@vsnl.net</t>
  </si>
  <si>
    <t>F5025</t>
  </si>
  <si>
    <t>RAJWANSHI</t>
  </si>
  <si>
    <t>KOTHI NO.1455</t>
  </si>
  <si>
    <t>SECTOR-6, NR DAV PUBLIC SCHOOL</t>
  </si>
  <si>
    <t>sharadrajwanshi@airtelmail.in</t>
  </si>
  <si>
    <t>F5027</t>
  </si>
  <si>
    <t>FIRST FLOOR, ROOM NO- 3</t>
  </si>
  <si>
    <t>A B C COMPLEX</t>
  </si>
  <si>
    <t>QUINTOM ROAD, KAISER BAGH</t>
  </si>
  <si>
    <t>rajeev2129@rediffmail.com</t>
  </si>
  <si>
    <t>F5045</t>
  </si>
  <si>
    <t>ROOM NO. 403,  4TH FLOOR</t>
  </si>
  <si>
    <t>jpatnaikassociates@gmail.com</t>
  </si>
  <si>
    <t>F5054</t>
  </si>
  <si>
    <t>BEHIND PREMISES NO.4162</t>
  </si>
  <si>
    <t>(BABU BALDEV SAHAI KOHLI ST.)</t>
  </si>
  <si>
    <t>B/H INDIRA MKT.,SUBZI MANDI</t>
  </si>
  <si>
    <t>ust@nab.vsnl.net.in</t>
  </si>
  <si>
    <t>F5056</t>
  </si>
  <si>
    <t>M-5/16, ACHARYA VIHAR</t>
  </si>
  <si>
    <t>mohanty_sunita@rediffmail.com</t>
  </si>
  <si>
    <t>F5065</t>
  </si>
  <si>
    <t>301, V4 TOWER, COMMUNITY</t>
  </si>
  <si>
    <t>CENTRE, KARKARDOMMA</t>
  </si>
  <si>
    <t>OPP DAYANAND VIHAR</t>
  </si>
  <si>
    <t>sanjay@chandak.co.in</t>
  </si>
  <si>
    <t>F5071</t>
  </si>
  <si>
    <t>B-319, RAJENDRA VIHAR</t>
  </si>
  <si>
    <t>pandasaroj66@rediffmail.com</t>
  </si>
  <si>
    <t>F5074</t>
  </si>
  <si>
    <t>S-6, 2ND FLOOR, JAGDAMA BHAWAN</t>
  </si>
  <si>
    <t>4648/1,ANSARI ROAD</t>
  </si>
  <si>
    <t>21, DARYAGANJ, B/H ICICI BANK</t>
  </si>
  <si>
    <t>corpaffairs123@yahoo.co.in</t>
  </si>
  <si>
    <t>F5076</t>
  </si>
  <si>
    <t>123/8, GALI NO:15</t>
  </si>
  <si>
    <t>T POINT,  MAIN MARKET,</t>
  </si>
  <si>
    <t>sanacs_khg@rediffmail.com</t>
  </si>
  <si>
    <t>F5093</t>
  </si>
  <si>
    <t>NEW NO.6,OLD NO.5, 1ST FLOOR, RAMAN</t>
  </si>
  <si>
    <t>GARDEN 1ST STREET NR. NEHRU COLONY</t>
  </si>
  <si>
    <t>7TH ST. AND KTS MAHAL NANGANALLUR</t>
  </si>
  <si>
    <t>snswamy1956@yahoo.co.in</t>
  </si>
  <si>
    <t>F5098</t>
  </si>
  <si>
    <t>N/6-215, GROUND FLOOR</t>
  </si>
  <si>
    <t>JAYADEV VIHAR</t>
  </si>
  <si>
    <t>sarojkray@rediffmail.com</t>
  </si>
  <si>
    <t>F5104</t>
  </si>
  <si>
    <t>D-51, SUBASH MARG</t>
  </si>
  <si>
    <t>aroracs@sify.com</t>
  </si>
  <si>
    <t>F5117</t>
  </si>
  <si>
    <t>BUILDWORTH BLDG</t>
  </si>
  <si>
    <t>G S ROAD DISPUR</t>
  </si>
  <si>
    <t>narayan@buildworth.com</t>
  </si>
  <si>
    <t>F5118</t>
  </si>
  <si>
    <t>47, GURU NANAK PURA,</t>
  </si>
  <si>
    <t>cschouhanr_007@rediffmail.com</t>
  </si>
  <si>
    <t>amitvinayak@rediffmail.com</t>
  </si>
  <si>
    <t>F5126</t>
  </si>
  <si>
    <t>7, RED CROSS PLACE</t>
  </si>
  <si>
    <t>WELLESLEY HOUSE</t>
  </si>
  <si>
    <t>GR FLOOR, R.NO: 6</t>
  </si>
  <si>
    <t>rashmi3309@rediffmail.com</t>
  </si>
  <si>
    <t>F5128</t>
  </si>
  <si>
    <t>KESHARI TALKIES COMPLEX</t>
  </si>
  <si>
    <t>(1ST FLOOR)</t>
  </si>
  <si>
    <t>98, KHARVELA NAGAR</t>
  </si>
  <si>
    <t>scmca@satyam.net.in</t>
  </si>
  <si>
    <t>F5129</t>
  </si>
  <si>
    <t>FRIENDS</t>
  </si>
  <si>
    <t>E-38, IIND FLOOR</t>
  </si>
  <si>
    <t>BEHIND HIRA SWEETS</t>
  </si>
  <si>
    <t>akfriends@rediffmail.com</t>
  </si>
  <si>
    <t>F5131</t>
  </si>
  <si>
    <t>CHETAN DEVIDAS</t>
  </si>
  <si>
    <t>24, JALARAM SOCIETY</t>
  </si>
  <si>
    <t>OPP. POLICE HEAD QUARTERS</t>
  </si>
  <si>
    <t>MATRUCHHAVA</t>
  </si>
  <si>
    <t>JUNAGADH</t>
  </si>
  <si>
    <t>cd_shah@rediffmail.com</t>
  </si>
  <si>
    <t>F5135</t>
  </si>
  <si>
    <t>ARUN MADHUKAR</t>
  </si>
  <si>
    <t>OFFICE NO: 311, PLOT NO:1</t>
  </si>
  <si>
    <t>MAYURI MARG BEGUMPET</t>
  </si>
  <si>
    <t>opjakhotia@yahoo.co.in</t>
  </si>
  <si>
    <t>F1012</t>
  </si>
  <si>
    <t>MANOHAR LAL</t>
  </si>
  <si>
    <t>CHANDOK</t>
  </si>
  <si>
    <t>130 CHARAK SADAN</t>
  </si>
  <si>
    <t>AIIMS DOCTORS SOCIETY</t>
  </si>
  <si>
    <t>VIIKASPURI</t>
  </si>
  <si>
    <t>mlchandok@indiatimes.com</t>
  </si>
  <si>
    <t>RAMARATHNAM</t>
  </si>
  <si>
    <t>F1129</t>
  </si>
  <si>
    <t>PREM</t>
  </si>
  <si>
    <t>67, SHIRDI PURAM COLONY</t>
  </si>
  <si>
    <t>KOLAR ROAD</t>
  </si>
  <si>
    <t>batra_prem@yahoo.com</t>
  </si>
  <si>
    <t>F1180</t>
  </si>
  <si>
    <t>BHARAT A</t>
  </si>
  <si>
    <t>205, SAI LELA COMMERCIAL COMPL</t>
  </si>
  <si>
    <t>2ND FLOOR, S V ROAD</t>
  </si>
  <si>
    <t>NR. RAILWAY STATION</t>
  </si>
  <si>
    <t>shahba@vsnl.com</t>
  </si>
  <si>
    <t>F1182</t>
  </si>
  <si>
    <t>G B B</t>
  </si>
  <si>
    <t>BABUJI</t>
  </si>
  <si>
    <t>48-203 SEAWOODS ESTATES</t>
  </si>
  <si>
    <t>NRI COMPLEX, PALM BEACH ROAD</t>
  </si>
  <si>
    <t>gbbbabuji@yahoo.co.in</t>
  </si>
  <si>
    <t>F1234</t>
  </si>
  <si>
    <t>11/25, MAHAVIR KIRAN</t>
  </si>
  <si>
    <t>GARODIA NGR, VALLABHBAUG LANE</t>
  </si>
  <si>
    <t>EXTN. GHATKOPAR (E)</t>
  </si>
  <si>
    <t>A23314</t>
  </si>
  <si>
    <t>C/O INVESTORS PRASADISE</t>
  </si>
  <si>
    <t>16, SHARMA MARKET</t>
  </si>
  <si>
    <t>GANDHI PARK ROAD</t>
  </si>
  <si>
    <t>TINSUKIA</t>
  </si>
  <si>
    <t>shwetaj.tsk@gmail.com</t>
  </si>
  <si>
    <t>A23319</t>
  </si>
  <si>
    <t>TARUNA KANTILAL</t>
  </si>
  <si>
    <t>407, KAPADIA CHAMBERS</t>
  </si>
  <si>
    <t>599, JSS ROAD,MARINE LINES (E)</t>
  </si>
  <si>
    <t>NR PRINCESS STREET</t>
  </si>
  <si>
    <t>tarunakmjandco@gmail.com</t>
  </si>
  <si>
    <t>A23322</t>
  </si>
  <si>
    <t>KAMESHWARI</t>
  </si>
  <si>
    <t>APPANA</t>
  </si>
  <si>
    <t>727, 1ST FLOOR, 10TH MAIN</t>
  </si>
  <si>
    <t>kameshwari78@gmail.com</t>
  </si>
  <si>
    <t>A23324</t>
  </si>
  <si>
    <t>13 B.B.GANGULY STREET</t>
  </si>
  <si>
    <t>ROOM NO.306</t>
  </si>
  <si>
    <t>csnehakedia@gmail.com</t>
  </si>
  <si>
    <t>A23328</t>
  </si>
  <si>
    <t>JAIN TRADING AGENCY</t>
  </si>
  <si>
    <t>SHARMA MARKET</t>
  </si>
  <si>
    <t>neha.jain.tsk@gmail.com</t>
  </si>
  <si>
    <t>A23330</t>
  </si>
  <si>
    <t>MEENA</t>
  </si>
  <si>
    <t>HOUSE NO. 224</t>
  </si>
  <si>
    <t>SECTOR 7</t>
  </si>
  <si>
    <t>meenarohilla@yahoo.co.in</t>
  </si>
  <si>
    <t>A23363</t>
  </si>
  <si>
    <t>ALOK RAVI</t>
  </si>
  <si>
    <t>KHEMUKA</t>
  </si>
  <si>
    <t>PLOT NO. 173, VRINDAVAN APARTMENT</t>
  </si>
  <si>
    <t>OPP. SONALI NURSING HOME BUILDING</t>
  </si>
  <si>
    <t>NO.B-2, FLAT NO. 11/12 CIVIL LINES</t>
  </si>
  <si>
    <t>r_khemuka@yahoo.co.in</t>
  </si>
  <si>
    <t>A23365</t>
  </si>
  <si>
    <t>RADHABALLAV</t>
  </si>
  <si>
    <t>MANDAL</t>
  </si>
  <si>
    <t>408, KAMALALAYA CENTRE</t>
  </si>
  <si>
    <t>156 A, LENIN SARANI</t>
  </si>
  <si>
    <t>mandal_nb@yahoo.co.in</t>
  </si>
  <si>
    <t>A23374</t>
  </si>
  <si>
    <t>RAJANI</t>
  </si>
  <si>
    <t>NANGALIA</t>
  </si>
  <si>
    <t>5B, RUSSEL STREET</t>
  </si>
  <si>
    <t>GEM HOUSE</t>
  </si>
  <si>
    <t>FLAT 9B</t>
  </si>
  <si>
    <t>rajani@srgpoup.co.in</t>
  </si>
  <si>
    <t>A23380</t>
  </si>
  <si>
    <t>HEDA</t>
  </si>
  <si>
    <t>C/O PUNIT PLASTIC &amp; PAPER HOUSE</t>
  </si>
  <si>
    <t>MARWARI PATTY</t>
  </si>
  <si>
    <t>JORHAT</t>
  </si>
  <si>
    <t>komalheda@hotmail.com</t>
  </si>
  <si>
    <t>A23384</t>
  </si>
  <si>
    <t>22/37</t>
  </si>
  <si>
    <t>LANGRE KI CHOWKI</t>
  </si>
  <si>
    <t>ruchimeetu02@yahoo.co.in</t>
  </si>
  <si>
    <t>A23391</t>
  </si>
  <si>
    <t>3H-1</t>
  </si>
  <si>
    <t>csekta@gmail.com</t>
  </si>
  <si>
    <t>A23393</t>
  </si>
  <si>
    <t>C/O BHUTORIA BROS LTD.</t>
  </si>
  <si>
    <t>56, N S ROAD</t>
  </si>
  <si>
    <t>seema_10@hotmail.com</t>
  </si>
  <si>
    <t>A23395</t>
  </si>
  <si>
    <t>MANISH DEV</t>
  </si>
  <si>
    <t>C-1/102 A</t>
  </si>
  <si>
    <t>KRISHAN VIHAR</t>
  </si>
  <si>
    <t>manishdevg@gmail.com</t>
  </si>
  <si>
    <t>A23397</t>
  </si>
  <si>
    <t>MAHALINGAM</t>
  </si>
  <si>
    <t>NO:3, 1ST FL, RKN COMPLEX</t>
  </si>
  <si>
    <t>RAJA ANNAMALAI ROAD, NEAR SBI</t>
  </si>
  <si>
    <t>SAIBABA CLY BRANCH, SAIBABA CLY</t>
  </si>
  <si>
    <t>mahaacs@gmail.com</t>
  </si>
  <si>
    <t>A23422</t>
  </si>
  <si>
    <t>YAZHINI</t>
  </si>
  <si>
    <t>NO. 99B/130,</t>
  </si>
  <si>
    <t>PERAMBUR HIGH ROAD,</t>
  </si>
  <si>
    <t>csyazhini@gmail.com</t>
  </si>
  <si>
    <t>A23424</t>
  </si>
  <si>
    <t>WA -92 A</t>
  </si>
  <si>
    <t>GALI NO. 15</t>
  </si>
  <si>
    <t>pandeysuman1@gmail.com</t>
  </si>
  <si>
    <t>A23431</t>
  </si>
  <si>
    <t>A-146, IIND FLOOR, SECTOR -63</t>
  </si>
  <si>
    <t>cs_ravibhushan@yahoo.co.in</t>
  </si>
  <si>
    <t>A23436</t>
  </si>
  <si>
    <t>NAHARIA</t>
  </si>
  <si>
    <t>209/10176, IInd FLOOR, RAVINDRA</t>
  </si>
  <si>
    <t>PLAZA, ABDUL AZIZ ROAD,</t>
  </si>
  <si>
    <t>cspriyanka09@yahoo.co.in</t>
  </si>
  <si>
    <t>A23465</t>
  </si>
  <si>
    <t>ADVAIT</t>
  </si>
  <si>
    <t>DIKSHIT</t>
  </si>
  <si>
    <t>107, 1ST FLOOR</t>
  </si>
  <si>
    <t>dadvait@gmail.com</t>
  </si>
  <si>
    <t>A23475</t>
  </si>
  <si>
    <t>HARIKISHOREBABU</t>
  </si>
  <si>
    <t>SWARNA</t>
  </si>
  <si>
    <t>6-2-1085/B FLAT NO-203</t>
  </si>
  <si>
    <t>BADAM SOHANA APTS,DEGA TOWER</t>
  </si>
  <si>
    <t>RAJ BHAWAN ROAD</t>
  </si>
  <si>
    <t>A23482</t>
  </si>
  <si>
    <t>UNIT NO. 217, IIND FLOOR</t>
  </si>
  <si>
    <t>PIONEER INDUSTRIAL ESTATE,</t>
  </si>
  <si>
    <t>SUBHASH ROAD, JOGESHWARI (EAST)</t>
  </si>
  <si>
    <t>parul@sdaadvisors.com</t>
  </si>
  <si>
    <t>A23483</t>
  </si>
  <si>
    <t>VIVEK MANJUNATH</t>
  </si>
  <si>
    <t># 53, 2ND FLOOR, 1ST MAIN</t>
  </si>
  <si>
    <t>10TH CROSS</t>
  </si>
  <si>
    <t>THYAGARAJ NAGAR</t>
  </si>
  <si>
    <t>vbhatcs@gmail.com</t>
  </si>
  <si>
    <t>A23493</t>
  </si>
  <si>
    <t>VIKAS DNYANESHWAR</t>
  </si>
  <si>
    <t>FLAT NO:15, 4TH FLOOR</t>
  </si>
  <si>
    <t>DM-PLAZA, SNHIGAD ROAD</t>
  </si>
  <si>
    <t>NEAR NIRMITI SHOWROOM</t>
  </si>
  <si>
    <t>csvikasgaikwad@gmail.com</t>
  </si>
  <si>
    <t>A23494</t>
  </si>
  <si>
    <t>ATUL VILASRAO</t>
  </si>
  <si>
    <t>F-2, SIDDHIVINAYAK PLAZA</t>
  </si>
  <si>
    <t>GROUND FLOOR, 602/B &amp; 602/A/2</t>
  </si>
  <si>
    <t>SOUTH KASBA, DATTA CHOWK</t>
  </si>
  <si>
    <t>SOLAPUR</t>
  </si>
  <si>
    <t>atulvkulkarni@gmail.com</t>
  </si>
  <si>
    <t>A23502</t>
  </si>
  <si>
    <t>83-C, MITTAL TOWERS</t>
  </si>
  <si>
    <t>csanshulbhatt@gmail.com</t>
  </si>
  <si>
    <t>A23525</t>
  </si>
  <si>
    <t>123/529</t>
  </si>
  <si>
    <t>FAZAL GANJ</t>
  </si>
  <si>
    <t>csshwetakh@gmail.com</t>
  </si>
  <si>
    <t>A23532</t>
  </si>
  <si>
    <t>K. KHARANGATE</t>
  </si>
  <si>
    <t>HOUSE NO. 2/10, PLOT 38/A</t>
  </si>
  <si>
    <t>ANANT VIHAR, SEA VIEW ESTATE</t>
  </si>
  <si>
    <t>GALIANT,</t>
  </si>
  <si>
    <t>DABOLIM P O</t>
  </si>
  <si>
    <t>shwetakharangate@gmail.com</t>
  </si>
  <si>
    <t>A23538</t>
  </si>
  <si>
    <t>201 PALLAVI HOUSE</t>
  </si>
  <si>
    <t>DR KETKAR MARG</t>
  </si>
  <si>
    <t>OPP KAMALA NEHUR PARK</t>
  </si>
  <si>
    <t>csbrinda@gmail.com</t>
  </si>
  <si>
    <t>A23549</t>
  </si>
  <si>
    <t>9,  LAL BAZAR STREET</t>
  </si>
  <si>
    <t>BLOCK A, 3RD FLOOR</t>
  </si>
  <si>
    <t>A23553</t>
  </si>
  <si>
    <t>HARSHEET JAYESH</t>
  </si>
  <si>
    <t>335, GANESH PETH</t>
  </si>
  <si>
    <t>2ND FLOOR, MAHARAJA APTS,</t>
  </si>
  <si>
    <t>NR DULYA MARUTI TEMPLE</t>
  </si>
  <si>
    <t>harsheet.cs@gmail.com</t>
  </si>
  <si>
    <t>A23555</t>
  </si>
  <si>
    <t>10/177</t>
  </si>
  <si>
    <t>MOTI KATRA</t>
  </si>
  <si>
    <t>cskapilverma@gmail.com</t>
  </si>
  <si>
    <t>A23558</t>
  </si>
  <si>
    <t>ISHITA</t>
  </si>
  <si>
    <t>ishkh1032@yahoo.co.in</t>
  </si>
  <si>
    <t>POORNIMA</t>
  </si>
  <si>
    <t>A23571</t>
  </si>
  <si>
    <t>PLOT NO. 460, SAI SECTION</t>
  </si>
  <si>
    <t>NEAR BHAGINI MANDAL SCHOOL</t>
  </si>
  <si>
    <t>AMBARNATH (EAST)</t>
  </si>
  <si>
    <t>ashwinivdesai@gmail.com</t>
  </si>
  <si>
    <t>A23600</t>
  </si>
  <si>
    <t>BASANT NIWAS</t>
  </si>
  <si>
    <t>513 A, BLOCK-M</t>
  </si>
  <si>
    <t>priti_goyal2007@yahoo.co.in</t>
  </si>
  <si>
    <t>A23605</t>
  </si>
  <si>
    <t>OFFICE NO. 6 &amp; 7, 3RD FL, D C CHAMBER</t>
  </si>
  <si>
    <t>OPP. KSB PUMPS,</t>
  </si>
  <si>
    <t>MUMBAI-PUNE ROAD, PIMPRI</t>
  </si>
  <si>
    <t>ashish@cskailas.com</t>
  </si>
  <si>
    <t>A23622</t>
  </si>
  <si>
    <t>ANAND BALGOVIND</t>
  </si>
  <si>
    <t>C-9, 404, SHIVALIK APT</t>
  </si>
  <si>
    <t>LOKDHARA CHS, NETIVALI ROAD</t>
  </si>
  <si>
    <t>KALYAN (EAST)</t>
  </si>
  <si>
    <t>anand.upadhyay23@gmail.com</t>
  </si>
  <si>
    <t>A23627</t>
  </si>
  <si>
    <t>S.NO. 31, H. NO. 757</t>
  </si>
  <si>
    <t>BEHIND DURVANKUR KARYALAYA</t>
  </si>
  <si>
    <t>DHANKAWADI</t>
  </si>
  <si>
    <t>csamitkukarni@gmail.com</t>
  </si>
  <si>
    <t>A23649</t>
  </si>
  <si>
    <t>LOYALKA</t>
  </si>
  <si>
    <t>EA-5, DESHBANDHU NAGAR</t>
  </si>
  <si>
    <t>RANJANA APARTMENT, GROUND FLOOR</t>
  </si>
  <si>
    <t>FLAT NO. C, BAGUIATI</t>
  </si>
  <si>
    <t>divyesh007.loyalka@gmail.com</t>
  </si>
  <si>
    <t>A23655</t>
  </si>
  <si>
    <t>JEEVAN</t>
  </si>
  <si>
    <t>CHEKOTTU JEEVAN BUNGALOW</t>
  </si>
  <si>
    <t>YEROOR P O , ANCHAL</t>
  </si>
  <si>
    <t>jeevanmasters@yahoo.com</t>
  </si>
  <si>
    <t>A23659</t>
  </si>
  <si>
    <t>SACHINKUMAR</t>
  </si>
  <si>
    <t>BHANUBHAI MANSETA</t>
  </si>
  <si>
    <t>134, SHREE NAMAN PLAZA</t>
  </si>
  <si>
    <t>S.V.ROAD</t>
  </si>
  <si>
    <t>KANDIVALI (W)</t>
  </si>
  <si>
    <t>cs.smassociates@gmail.com</t>
  </si>
  <si>
    <t>A23674</t>
  </si>
  <si>
    <t>UDESHI</t>
  </si>
  <si>
    <t>3/12, 14TH FLOOR</t>
  </si>
  <si>
    <t>NAVJIVAN COMMERCIAL PREMISES</t>
  </si>
  <si>
    <t>LAMINGTON ROAD</t>
  </si>
  <si>
    <t>pooja.udeshi@gmail.com</t>
  </si>
  <si>
    <t>A23699</t>
  </si>
  <si>
    <t>257, VARDHMAN CITY CENTER</t>
  </si>
  <si>
    <t>RAILWAY UNDER BRIDGE</t>
  </si>
  <si>
    <t>akhilesh_jha@live.com</t>
  </si>
  <si>
    <t>A23704</t>
  </si>
  <si>
    <t>A-48, ADARSH NAGAR</t>
  </si>
  <si>
    <t>HOSHANGABAD ROAD</t>
  </si>
  <si>
    <t>adibhopal@yahoo.com</t>
  </si>
  <si>
    <t>A23722</t>
  </si>
  <si>
    <t>BHOJRAJ RAMKRISHNA</t>
  </si>
  <si>
    <t>WAKODIKAR</t>
  </si>
  <si>
    <t>NARAD ASHRAM, 151 OPP. KAMAL PALACE</t>
  </si>
  <si>
    <t>BEHIND GYARA MANZIL BUILDING</t>
  </si>
  <si>
    <t>RAMDASPETH</t>
  </si>
  <si>
    <t>bhojrajcs@rediffmail.com</t>
  </si>
  <si>
    <t>A23731</t>
  </si>
  <si>
    <t>AGARWALLA</t>
  </si>
  <si>
    <t>C/O: RAKESH AGARWALLA, C-5</t>
  </si>
  <si>
    <t>KAILASH APARTMENT H.S. ROAD</t>
  </si>
  <si>
    <t>(OPP HOTEL HORN BILL), PALTAN BAZA</t>
  </si>
  <si>
    <t>rakesh_marodia@sify.com</t>
  </si>
  <si>
    <t>A23733</t>
  </si>
  <si>
    <t>DARSHAN BHARAMANNA</t>
  </si>
  <si>
    <t>TALIKOT</t>
  </si>
  <si>
    <t>FLAT NO. 8-B, YASH APARTMENT</t>
  </si>
  <si>
    <t>TOP FLOOR</t>
  </si>
  <si>
    <t>SAMARTH NAGAR</t>
  </si>
  <si>
    <t>darshantalikot@gmail.com</t>
  </si>
  <si>
    <t>A23749</t>
  </si>
  <si>
    <t>4, ARCHANA APARTMENT</t>
  </si>
  <si>
    <t>8-B, RATLAM KOTHI</t>
  </si>
  <si>
    <t>cspriyankagupta@gmail.com</t>
  </si>
  <si>
    <t>A23771</t>
  </si>
  <si>
    <t>SHASHIKANT C</t>
  </si>
  <si>
    <t>G-9, SHEEBA COMPLEX</t>
  </si>
  <si>
    <t>562,</t>
  </si>
  <si>
    <t>M G ROAD</t>
  </si>
  <si>
    <t>aryask949@rediffmail.com</t>
  </si>
  <si>
    <t>A23782</t>
  </si>
  <si>
    <t>F-108, RASHMI APTT</t>
  </si>
  <si>
    <t>OPP SHAKTIVIHAR</t>
  </si>
  <si>
    <t>garimamahawar@yahoo.com</t>
  </si>
  <si>
    <t>A23783</t>
  </si>
  <si>
    <t>AVADHESH KUMAR</t>
  </si>
  <si>
    <t>G- 2/248, GULMOHAR COLONY</t>
  </si>
  <si>
    <t>S - 2, STERLLING APARTMENT</t>
  </si>
  <si>
    <t>NEAR SHIVAY  MARKET</t>
  </si>
  <si>
    <t>avadheshparashar@yahoo.co.in</t>
  </si>
  <si>
    <t>A23795</t>
  </si>
  <si>
    <t>DHAWAL</t>
  </si>
  <si>
    <t>CHAVDA</t>
  </si>
  <si>
    <t>OFFICE NO.- 139, FIRST FLOOR</t>
  </si>
  <si>
    <t>SUPER MALL-2</t>
  </si>
  <si>
    <t>NR. GH-0, S.G. HIGHWAY</t>
  </si>
  <si>
    <t>chavdadhaval84@yahoo.co.in</t>
  </si>
  <si>
    <t>A23809</t>
  </si>
  <si>
    <t>GOVIND RAM</t>
  </si>
  <si>
    <t>HOUSE NO. 31, BLOCK NO. 1</t>
  </si>
  <si>
    <t>DAKSHIN PURI EXTN.</t>
  </si>
  <si>
    <t>govindram.gupta@gmail.com</t>
  </si>
  <si>
    <t>A23811</t>
  </si>
  <si>
    <t>207, SUCHET CHAMBERS,</t>
  </si>
  <si>
    <t>1224/5, BANK STREET,</t>
  </si>
  <si>
    <t>pcsska@gmail.com</t>
  </si>
  <si>
    <t>RAJNI</t>
  </si>
  <si>
    <t>A23832</t>
  </si>
  <si>
    <t>SUKHIJA</t>
  </si>
  <si>
    <t>228, GURU NANAK PURA</t>
  </si>
  <si>
    <t>RAJA PARK</t>
  </si>
  <si>
    <t>kanika.sukheja@yahoo.co.in</t>
  </si>
  <si>
    <t>A23838</t>
  </si>
  <si>
    <t>VARMA K</t>
  </si>
  <si>
    <t>MAMATHA</t>
  </si>
  <si>
    <t>PALLIYIL ROAD</t>
  </si>
  <si>
    <t>rohinirvarma@gmail.com</t>
  </si>
  <si>
    <t>A23840</t>
  </si>
  <si>
    <t>HETAL</t>
  </si>
  <si>
    <t>B/102, OLD KAPOL NAGAR</t>
  </si>
  <si>
    <t>ACHOLE ROAD</t>
  </si>
  <si>
    <t>NALLASOPARA (E)</t>
  </si>
  <si>
    <t>hm83@rediffmail.com</t>
  </si>
  <si>
    <t>A23870</t>
  </si>
  <si>
    <t>ANSHIKA</t>
  </si>
  <si>
    <t>O-11, IIND FLOOR, AMBER TOWER</t>
  </si>
  <si>
    <t>AMBER TOWER</t>
  </si>
  <si>
    <t>SANSAR CHANDRA ROAD</t>
  </si>
  <si>
    <t>anshugupta.cs@gmail.com</t>
  </si>
  <si>
    <t>A23876</t>
  </si>
  <si>
    <t>PRIYANKA CHANDAN</t>
  </si>
  <si>
    <t>3-4-184 TO 196, RAMDHAM APPTS</t>
  </si>
  <si>
    <t>FLAT- 504, 5TH FLOOR</t>
  </si>
  <si>
    <t>NIGAMPALLY, KACHIGUDA</t>
  </si>
  <si>
    <t>goenkanassociates@gmail.com</t>
  </si>
  <si>
    <t>A23877</t>
  </si>
  <si>
    <t>108 B, PALLYSHREE</t>
  </si>
  <si>
    <t>GANDHI GATE</t>
  </si>
  <si>
    <t>cs.mukeshagarwala@gmail.com</t>
  </si>
  <si>
    <t>A23882</t>
  </si>
  <si>
    <t>DIPTI ATISH</t>
  </si>
  <si>
    <t>VARTAK</t>
  </si>
  <si>
    <t>G-304,SHREE PANT NAGARI</t>
  </si>
  <si>
    <t>NEAR OM HOSPITAL</t>
  </si>
  <si>
    <t>RAMEDI VASAI (W)</t>
  </si>
  <si>
    <t>csdiptivartak@gmail.com</t>
  </si>
  <si>
    <t>A23887</t>
  </si>
  <si>
    <t>HIMANSU</t>
  </si>
  <si>
    <t>NAYANKUMAR RAVAL</t>
  </si>
  <si>
    <t>2759, OUTSIDE KUVAVALI POLE</t>
  </si>
  <si>
    <t>SHAHPUR</t>
  </si>
  <si>
    <t>himansuraval1977@yahoo.co.in</t>
  </si>
  <si>
    <t>A23906</t>
  </si>
  <si>
    <t>B-253</t>
  </si>
  <si>
    <t>ROHINI SECTOR -1</t>
  </si>
  <si>
    <t>AVANTIKA</t>
  </si>
  <si>
    <t>swatiacs@gmail.com</t>
  </si>
  <si>
    <t>A23908</t>
  </si>
  <si>
    <t>TEJASHREE</t>
  </si>
  <si>
    <t>ZAWAR</t>
  </si>
  <si>
    <t>FLAT NO. 32, KESHAVHARI SOCIETY</t>
  </si>
  <si>
    <t>BEHIND KALIKA TEMPLE</t>
  </si>
  <si>
    <t>OLD AGRA ROAD</t>
  </si>
  <si>
    <t>tejalzawar@rediffmail.com</t>
  </si>
  <si>
    <t>A23919</t>
  </si>
  <si>
    <t>RAJIYASHREE</t>
  </si>
  <si>
    <t>S K BAALAJI</t>
  </si>
  <si>
    <t>"RAJENDRA BHAVAN"</t>
  </si>
  <si>
    <t>NEW NO. 16, OLD NO.25</t>
  </si>
  <si>
    <t>SIVAJI STREET, T NAGAR</t>
  </si>
  <si>
    <t>shree_baalaji@yahoo.co.in</t>
  </si>
  <si>
    <t>A23924</t>
  </si>
  <si>
    <t>SURENDRA PRATAP</t>
  </si>
  <si>
    <t>SHAHI</t>
  </si>
  <si>
    <t>ABOVE BOMBAY GARMENTS</t>
  </si>
  <si>
    <t>NEAR GANGESH DELUX HOTEL</t>
  </si>
  <si>
    <t>CINEMA ROAD</t>
  </si>
  <si>
    <t>cssurendrashahi@gmail.com</t>
  </si>
  <si>
    <t>A23926</t>
  </si>
  <si>
    <t>REKHA SATISH</t>
  </si>
  <si>
    <t>8/8 MUKUND DNAGAR</t>
  </si>
  <si>
    <t>PUNE- SATARA ROAD</t>
  </si>
  <si>
    <t>JAMBUDEEP SOC., NEAR SAIBABA MANDIR</t>
  </si>
  <si>
    <t>cs.rekhashah@gmail.com</t>
  </si>
  <si>
    <t>A23930</t>
  </si>
  <si>
    <t>B-209, SAI MAHAL, R N P PARK</t>
  </si>
  <si>
    <t>BHAYANDAR (EAST)</t>
  </si>
  <si>
    <t>pri.somani@gmail.com</t>
  </si>
  <si>
    <t>A23954</t>
  </si>
  <si>
    <t>RAMPURIA</t>
  </si>
  <si>
    <t>SYNAGOGUE STREET</t>
  </si>
  <si>
    <t>r.vidhya9@gmail.com</t>
  </si>
  <si>
    <t>A23964</t>
  </si>
  <si>
    <t>SHAMA</t>
  </si>
  <si>
    <t>A-146, SECTOR -63</t>
  </si>
  <si>
    <t>shamajaincs@gmail.com</t>
  </si>
  <si>
    <t>A23979</t>
  </si>
  <si>
    <t>UJJWAL</t>
  </si>
  <si>
    <t>L-77, STREET NO. 7</t>
  </si>
  <si>
    <t>ujjwal.sharma9@gmail.com</t>
  </si>
  <si>
    <t>A23990</t>
  </si>
  <si>
    <t>SONAL VISHNU</t>
  </si>
  <si>
    <t>SHIMPI</t>
  </si>
  <si>
    <t>229, PHONEX COMPLEX</t>
  </si>
  <si>
    <t>NEAR SURAJ PLAZA</t>
  </si>
  <si>
    <t>svshimpics@gmail.com</t>
  </si>
  <si>
    <t>A24008</t>
  </si>
  <si>
    <t>201, ROYAL CENTRE, 2ND FLOOR</t>
  </si>
  <si>
    <t>OPP. S B DEORAH COLLEGE</t>
  </si>
  <si>
    <t>G S ROAD</t>
  </si>
  <si>
    <t>suman.poddar86@gmail.com</t>
  </si>
  <si>
    <t>DEWAN</t>
  </si>
  <si>
    <t>A24030</t>
  </si>
  <si>
    <t>REEBA</t>
  </si>
  <si>
    <t>VARUGHESE</t>
  </si>
  <si>
    <t>IIIA/348</t>
  </si>
  <si>
    <t>A24047</t>
  </si>
  <si>
    <t>507, P K S A A ROAD</t>
  </si>
  <si>
    <t>(OLD NO. 31-A)</t>
  </si>
  <si>
    <t>AMMANKOVILPATTI NORTH</t>
  </si>
  <si>
    <t>csraveendran@gmail.com</t>
  </si>
  <si>
    <t>A24110</t>
  </si>
  <si>
    <t>DEEPAK PRAKASH</t>
  </si>
  <si>
    <t>A/616, TRIMURTI KRUPA CHS</t>
  </si>
  <si>
    <t>EKSAR ROAD</t>
  </si>
  <si>
    <t>deepakrane2004@yahoo.com</t>
  </si>
  <si>
    <t>A24116</t>
  </si>
  <si>
    <t>KAREKAR</t>
  </si>
  <si>
    <t>SHOP NO. 14</t>
  </si>
  <si>
    <t>JEEVAN DHARMA CHS</t>
  </si>
  <si>
    <t>KOPRI COLONY</t>
  </si>
  <si>
    <t>neha_karekar@hotmail.com</t>
  </si>
  <si>
    <t>A24130</t>
  </si>
  <si>
    <t>5, BURTOLLA STREET</t>
  </si>
  <si>
    <t>NEAR GANESH STORES</t>
  </si>
  <si>
    <t>payalsaraf_86@yahoo.com</t>
  </si>
  <si>
    <t>A24191</t>
  </si>
  <si>
    <t>HIRAL NAVNEETBHAI</t>
  </si>
  <si>
    <t>ADATIYA</t>
  </si>
  <si>
    <t>101, MANAV APPARTMENT</t>
  </si>
  <si>
    <t>B/h GAIL TOWER</t>
  </si>
  <si>
    <t>ANAND MAHAL ROAD</t>
  </si>
  <si>
    <t>hiraladatiya@yahoo.co.in</t>
  </si>
  <si>
    <t>A24201</t>
  </si>
  <si>
    <t>BINDI NIRAJ CHHAYA</t>
  </si>
  <si>
    <t>A-404, `FLORA`</t>
  </si>
  <si>
    <t>HIRANANDANI ESTATE</t>
  </si>
  <si>
    <t>GHOD BUNDER ROAD</t>
  </si>
  <si>
    <t>bindivaishnav@yahoo.com</t>
  </si>
  <si>
    <t>A24214</t>
  </si>
  <si>
    <t>CHANDANI</t>
  </si>
  <si>
    <t>90,GLOAGHATA MAIN ROAD,</t>
  </si>
  <si>
    <t>FLAT NO. 4C, MAHAVIR APARTMENT,</t>
  </si>
  <si>
    <t>chandnimohta_cs@yahoo.in</t>
  </si>
  <si>
    <t>A24216</t>
  </si>
  <si>
    <t>SONAL PRAFUL</t>
  </si>
  <si>
    <t>B-107, EVEREST TOWERS</t>
  </si>
  <si>
    <t>OPP MAXI GROUND, SANTOSHI MATA ROAD</t>
  </si>
  <si>
    <t>KALYAN (W)</t>
  </si>
  <si>
    <t>DIST. THANE</t>
  </si>
  <si>
    <t>sonalkothari2@gmail.com</t>
  </si>
  <si>
    <t>A24227</t>
  </si>
  <si>
    <t>SUDHANSHU</t>
  </si>
  <si>
    <t>RZ-72, S-BLOCK</t>
  </si>
  <si>
    <t>NEW ROSHAN PURA</t>
  </si>
  <si>
    <t>NAJAFGARH</t>
  </si>
  <si>
    <t>singhalcs@in.com</t>
  </si>
  <si>
    <t>A24228</t>
  </si>
  <si>
    <t>8/33, 3RD FLOOR</t>
  </si>
  <si>
    <t>SAT BHAWAN SCHOOL MARG</t>
  </si>
  <si>
    <t>geetagoswami15@gmail.com</t>
  </si>
  <si>
    <t>A24233</t>
  </si>
  <si>
    <t>KUNJ</t>
  </si>
  <si>
    <t>BIHARI</t>
  </si>
  <si>
    <t>970, SECTOR 21D</t>
  </si>
  <si>
    <t>ravi.mudgal@rediffmail.com</t>
  </si>
  <si>
    <t>A24239</t>
  </si>
  <si>
    <t>KUMAR B G</t>
  </si>
  <si>
    <t>NO. 662,5TH CROSS,</t>
  </si>
  <si>
    <t>HEBBAL</t>
  </si>
  <si>
    <t>acs.sunil@gmail.com</t>
  </si>
  <si>
    <t>A24246</t>
  </si>
  <si>
    <t>GEETHA</t>
  </si>
  <si>
    <t>KIZHAKKETHOPPIL</t>
  </si>
  <si>
    <t>PERUNNA P O</t>
  </si>
  <si>
    <t>CHENGANACHERRY</t>
  </si>
  <si>
    <t>ngeetha91@yahoo.in</t>
  </si>
  <si>
    <t>A24295</t>
  </si>
  <si>
    <t>YAGNAVALKYA MUNINDRA</t>
  </si>
  <si>
    <t>18, ACHALESHWAR SOCIETY</t>
  </si>
  <si>
    <t>NR. BALVATIKA</t>
  </si>
  <si>
    <t>yagnavalkya_j@yahoo.co.in</t>
  </si>
  <si>
    <t>A24326</t>
  </si>
  <si>
    <t>SAPNA</t>
  </si>
  <si>
    <t>7 E</t>
  </si>
  <si>
    <t>MOTIJHEEL AVENUE, 3RD FLOOR</t>
  </si>
  <si>
    <t>NAGERBAZAR</t>
  </si>
  <si>
    <t>sapna_goyal17@yahoo.co.in</t>
  </si>
  <si>
    <t>A24335</t>
  </si>
  <si>
    <t>ROHAN</t>
  </si>
  <si>
    <t>SHOP NO: 3 &amp; 4</t>
  </si>
  <si>
    <t>OPP BANK OF BARODA</t>
  </si>
  <si>
    <t>NEW SANGANER ROAD, SODALA</t>
  </si>
  <si>
    <t>csrohansharma@yahoo.com</t>
  </si>
  <si>
    <t>A24342</t>
  </si>
  <si>
    <t>T M</t>
  </si>
  <si>
    <t>“THAPASYA”,</t>
  </si>
  <si>
    <t>H.NO.XIX/97, FIRST FLOOR, SAJI NIVAS,</t>
  </si>
  <si>
    <t>DR. A.R. MENON ROAD, NAICKANAL</t>
  </si>
  <si>
    <t>iamramantm@yahoo.com</t>
  </si>
  <si>
    <t>A24344</t>
  </si>
  <si>
    <t>NEETU</t>
  </si>
  <si>
    <t>RZ- 670/B</t>
  </si>
  <si>
    <t>STREET NO-27A, SADH NAGAR-II</t>
  </si>
  <si>
    <t>cs.neetu@gmail.com</t>
  </si>
  <si>
    <t>A24356</t>
  </si>
  <si>
    <t>D-30, KHETRI HOUSE</t>
  </si>
  <si>
    <t>VIVEKANAND COLONY, NEAR SAROJ CINEMA</t>
  </si>
  <si>
    <t>OUTSIDE CHANDPOLE</t>
  </si>
  <si>
    <t>csruchiagarwal@gmail.com</t>
  </si>
  <si>
    <t>A24357</t>
  </si>
  <si>
    <t>KUNAL PRABHAKAR</t>
  </si>
  <si>
    <t>MANDWALE</t>
  </si>
  <si>
    <t>734,AYODHYA, 1ST FLOOR</t>
  </si>
  <si>
    <t>KUMTHEKAR ROAD( DANDEKAR RAM</t>
  </si>
  <si>
    <t>MANDIR), SADASHIV PETH</t>
  </si>
  <si>
    <t>pcskunal@gmail.com</t>
  </si>
  <si>
    <t>PRAVIN KUMAR</t>
  </si>
  <si>
    <t>A24379</t>
  </si>
  <si>
    <t>LEKSHMINARAYANAN</t>
  </si>
  <si>
    <t>FLAT NO. 208, SNEHANJALI RESIDENCY</t>
  </si>
  <si>
    <t>3RD MAIN, S G PALYA</t>
  </si>
  <si>
    <t>minu_padhu@sify.com</t>
  </si>
  <si>
    <t>A24393</t>
  </si>
  <si>
    <t>MANOJ KUMAR GIRDHARI</t>
  </si>
  <si>
    <t>22, RAJ SHAGUN</t>
  </si>
  <si>
    <t>NADIADWALA COLONY NO.2</t>
  </si>
  <si>
    <t>msharma09@rediffmail.com</t>
  </si>
  <si>
    <t>SATARA</t>
  </si>
  <si>
    <t>A24428</t>
  </si>
  <si>
    <t>GAYATHRI</t>
  </si>
  <si>
    <t>PASARAKAYALA</t>
  </si>
  <si>
    <t>H NO. 3-10-26/25</t>
  </si>
  <si>
    <t>RTC COLONY</t>
  </si>
  <si>
    <t>gayathrimotati@gmail.com</t>
  </si>
  <si>
    <t>GERA</t>
  </si>
  <si>
    <t>A24437</t>
  </si>
  <si>
    <t>ATIUTTAM PRASAD</t>
  </si>
  <si>
    <t>F 6-181</t>
  </si>
  <si>
    <t>182 SULTANPURI</t>
  </si>
  <si>
    <t>atiuttamsingh@gmail.com</t>
  </si>
  <si>
    <t>A24462</t>
  </si>
  <si>
    <t>A-1/112, SECTOR -4</t>
  </si>
  <si>
    <t>cs.poornimakishore@gmail.com</t>
  </si>
  <si>
    <t>A22208</t>
  </si>
  <si>
    <t>RAJNI JETHALAL</t>
  </si>
  <si>
    <t>8/39, GRANTS BUILDING</t>
  </si>
  <si>
    <t>2ND FLOOR, STRAND ROAD</t>
  </si>
  <si>
    <t>rajniahujacs@gmail.com</t>
  </si>
  <si>
    <t>A22225</t>
  </si>
  <si>
    <t>HARSHAD</t>
  </si>
  <si>
    <t>MANE</t>
  </si>
  <si>
    <t>A-402 SHREE SAMARPAN NATWAR</t>
  </si>
  <si>
    <t>NAGAR ROAD NO.4</t>
  </si>
  <si>
    <t>harshad_mane_21@yahoo.co.in</t>
  </si>
  <si>
    <t>A22229</t>
  </si>
  <si>
    <t>CHETAN TARACHAND</t>
  </si>
  <si>
    <t>MANDLIA</t>
  </si>
  <si>
    <t>022-65825174</t>
  </si>
  <si>
    <t>390/A/28 KARDODI BUILDING</t>
  </si>
  <si>
    <t>NEAR APOLLO MILLS</t>
  </si>
  <si>
    <t>N M JOSHI MARG</t>
  </si>
  <si>
    <t>chetan5050@gmail.com</t>
  </si>
  <si>
    <t>A22242</t>
  </si>
  <si>
    <t>MIDHUNA</t>
  </si>
  <si>
    <t>K C</t>
  </si>
  <si>
    <t>28/2026 A, "SAMARPANAM"</t>
  </si>
  <si>
    <t>THOTTUNGATHARA ROAD</t>
  </si>
  <si>
    <t>KADAVANTHRA  SOUTH END</t>
  </si>
  <si>
    <t>midhucochin@gmail.com</t>
  </si>
  <si>
    <t>A24639</t>
  </si>
  <si>
    <t>TEJAS RAVINDRA</t>
  </si>
  <si>
    <t>ANIL NIWAS</t>
  </si>
  <si>
    <t>tejasrbapat@yahoo.com</t>
  </si>
  <si>
    <t>A24664</t>
  </si>
  <si>
    <t>RINKY</t>
  </si>
  <si>
    <t>1210-C WING</t>
  </si>
  <si>
    <t>BHOOMI VALLEY, NG SUNCITY</t>
  </si>
  <si>
    <t>THAKUR VILLAGE (KANDIVALLI EAST)</t>
  </si>
  <si>
    <t>rinkiag@yahoo.co.in</t>
  </si>
  <si>
    <t>A24679</t>
  </si>
  <si>
    <t>B-168</t>
  </si>
  <si>
    <t>SURAJ MAL VIHAR</t>
  </si>
  <si>
    <t>isha986@gmail.com</t>
  </si>
  <si>
    <t>A24681</t>
  </si>
  <si>
    <t>MANOJ SINGH</t>
  </si>
  <si>
    <t>A.A. BUSINESS CENTRE, L -1, SWAPNIL</t>
  </si>
  <si>
    <t>RAJNI APTS.,OPP.MAHILA N.BANK</t>
  </si>
  <si>
    <t>CHAWHAN TRADERS, DHARMPETH EXTN.</t>
  </si>
  <si>
    <t>csmanojsbisht@gmail.com</t>
  </si>
  <si>
    <t>A24697</t>
  </si>
  <si>
    <t>HEMANTKUMAR K</t>
  </si>
  <si>
    <t>VALAND</t>
  </si>
  <si>
    <t>T-7, ADHYAPAK KUTIR</t>
  </si>
  <si>
    <t>B/H ROSARY HIGH SCHOOL</t>
  </si>
  <si>
    <t>PRATAPGUNJ</t>
  </si>
  <si>
    <t>maharim_hem@yahoo.co.in</t>
  </si>
  <si>
    <t>A24712</t>
  </si>
  <si>
    <t>ZAINAB HUSSAIN</t>
  </si>
  <si>
    <t>POONAWALA</t>
  </si>
  <si>
    <t>A/33 ASSUMPTION VIEW</t>
  </si>
  <si>
    <t>OPP ST. JOSEPH HIGH SCHOOL</t>
  </si>
  <si>
    <t>KANDIVALI VILLAGE, KANDIVALI (WEST)</t>
  </si>
  <si>
    <t>zainabhp@gmail.com</t>
  </si>
  <si>
    <t>A24718</t>
  </si>
  <si>
    <t>9, MANGOE LANE</t>
  </si>
  <si>
    <t>ROOM NO:1,</t>
  </si>
  <si>
    <t>ekta_lahoti@yahoo.com</t>
  </si>
  <si>
    <t>A24724</t>
  </si>
  <si>
    <t>MANISHA NIRANJANLAL</t>
  </si>
  <si>
    <t>304, GANGA CHSL</t>
  </si>
  <si>
    <t>SUCHIDHAM COMPLEX</t>
  </si>
  <si>
    <t>OPP. SEAWOOD RAILWAY STATION,</t>
  </si>
  <si>
    <t>cspreetikhanna@gmail.com</t>
  </si>
  <si>
    <t>MUVVALA</t>
  </si>
  <si>
    <t>A22364</t>
  </si>
  <si>
    <t>SATHEESH RAO</t>
  </si>
  <si>
    <t>PONUGOTI</t>
  </si>
  <si>
    <t># 1-2-307/1/A, FLAT NO.101,</t>
  </si>
  <si>
    <t>1ST FLOOR, STREET NO.6, GAGAN MAHAL,</t>
  </si>
  <si>
    <t>F5487</t>
  </si>
  <si>
    <t>PRATHAP KUMAR S</t>
  </si>
  <si>
    <t>NO: 139, SHALIMAR GALAXY</t>
  </si>
  <si>
    <t>S-3,4,5 3RD FLOOR</t>
  </si>
  <si>
    <t>SHESHADRIPURAM 1ST MAIN ROAD</t>
  </si>
  <si>
    <t>pkpande1@gmail.com</t>
  </si>
  <si>
    <t>AMAR COLONY</t>
  </si>
  <si>
    <t>F5491</t>
  </si>
  <si>
    <t>GUJRAL</t>
  </si>
  <si>
    <t>293-R MODEL TOWN</t>
  </si>
  <si>
    <t>F5499</t>
  </si>
  <si>
    <t>VENKATA SATISH KUMAR</t>
  </si>
  <si>
    <t>H.NO. 8-75/1</t>
  </si>
  <si>
    <t>STREET NO. 3</t>
  </si>
  <si>
    <t>GOUTHAM NAGAR, DILSUKHNAGAR</t>
  </si>
  <si>
    <t>skumarach@yahoo.com</t>
  </si>
  <si>
    <t>F5501</t>
  </si>
  <si>
    <t>LG-7, SILVER SANCHORA CASTLE</t>
  </si>
  <si>
    <t>7, R.N.T. ROAD</t>
  </si>
  <si>
    <t>mangal_shweta@rediffmail.com</t>
  </si>
  <si>
    <t>F5505</t>
  </si>
  <si>
    <t>SIVA RAMI REDDY</t>
  </si>
  <si>
    <t>308, KRISHNA PLAZA</t>
  </si>
  <si>
    <t>H.NO:6-2-953</t>
  </si>
  <si>
    <t>sivaram@sgpassociates.com</t>
  </si>
  <si>
    <t>F5522</t>
  </si>
  <si>
    <t>RACHNA ANAND</t>
  </si>
  <si>
    <t>601/602, B WING</t>
  </si>
  <si>
    <t>6TH FLOOR, LOKNAT BHAVAN</t>
  </si>
  <si>
    <t>RAMDAS PETH</t>
  </si>
  <si>
    <t>radagga_cs@yahoo.com</t>
  </si>
  <si>
    <t>F5524</t>
  </si>
  <si>
    <t>BLOCK NO:37</t>
  </si>
  <si>
    <t>SHOP NO:G2,</t>
  </si>
  <si>
    <t>SANJAY PLACE(METRO GATE)</t>
  </si>
  <si>
    <t>rcsharmacs@yahoo.com</t>
  </si>
  <si>
    <t>F5526</t>
  </si>
  <si>
    <t>ABOVE BANK OF BARODA</t>
  </si>
  <si>
    <t>4TH FLOOR, G S ROAD</t>
  </si>
  <si>
    <t>BHANGAGARH</t>
  </si>
  <si>
    <t>rks97cs@yahoo.co.in</t>
  </si>
  <si>
    <t>F5533</t>
  </si>
  <si>
    <t>MAKARAND M</t>
  </si>
  <si>
    <t>1-2, SHILPALI CHS</t>
  </si>
  <si>
    <t>GOKHALE CROSS ROAD</t>
  </si>
  <si>
    <t>jpassociates@vsnl.net</t>
  </si>
  <si>
    <t>F5542</t>
  </si>
  <si>
    <t>26/72 D VTH FLOOR</t>
  </si>
  <si>
    <t>vinittripathi@yahoo.com</t>
  </si>
  <si>
    <t>F5544</t>
  </si>
  <si>
    <t>T.N.TOWER,</t>
  </si>
  <si>
    <t>3RD FLOOR, SUIT NO. 25</t>
  </si>
  <si>
    <t>A. T. ROAD</t>
  </si>
  <si>
    <t>acspkj@gmail.com</t>
  </si>
  <si>
    <t>F5551</t>
  </si>
  <si>
    <t>S-561, BHAGWATI BUSINESS CENTRE,</t>
  </si>
  <si>
    <t>122 SCHOOL BLOCK-II,</t>
  </si>
  <si>
    <t>arunak_gupta@rediffmail.com</t>
  </si>
  <si>
    <t>F5563</t>
  </si>
  <si>
    <t>2/285, VIKAS KHAND</t>
  </si>
  <si>
    <t>F5569</t>
  </si>
  <si>
    <t>ED-53B,</t>
  </si>
  <si>
    <t>MADHUBAN CHOWK</t>
  </si>
  <si>
    <t>skcs74@yahoo.com</t>
  </si>
  <si>
    <t>F5574</t>
  </si>
  <si>
    <t>DEEPA V</t>
  </si>
  <si>
    <t>RAMANI</t>
  </si>
  <si>
    <t>FLAT 1A &amp; 1B, `ABIRAMI BEVERLY'</t>
  </si>
  <si>
    <t>NO.28, C V RAMAN ROAD</t>
  </si>
  <si>
    <t>deepavramani@yahoo.com</t>
  </si>
  <si>
    <t>F3752</t>
  </si>
  <si>
    <t>DINESH PANDURANG</t>
  </si>
  <si>
    <t>3-4, AISHWARYA SANKUL</t>
  </si>
  <si>
    <t>S NO. 17, NR SANGAM PRESS</t>
  </si>
  <si>
    <t>G A KULKARNI ROAD, KOTHRUD</t>
  </si>
  <si>
    <t>dinesh.joshi@kanjcs.com</t>
  </si>
  <si>
    <t>F3754</t>
  </si>
  <si>
    <t>1/5, PHASE III</t>
  </si>
  <si>
    <t>NEW MOTI NAGAR</t>
  </si>
  <si>
    <t>schughpcs@hotmail.com</t>
  </si>
  <si>
    <t>F3764</t>
  </si>
  <si>
    <t>824, VIKAS DEEP BUILDING</t>
  </si>
  <si>
    <t>LAXMI NAGAR DISTRICT CENTER</t>
  </si>
  <si>
    <t>csdka28@gmail.com</t>
  </si>
  <si>
    <t>F3789</t>
  </si>
  <si>
    <t>HOUSE NO. 958, SECTOR 2</t>
  </si>
  <si>
    <t>sanjeevrsharma@hotmail.com</t>
  </si>
  <si>
    <t>F3797</t>
  </si>
  <si>
    <t>NO. 4, VISWANATHAN STREET</t>
  </si>
  <si>
    <t>VIVEKANANDA NAGAR</t>
  </si>
  <si>
    <t>tn_sridhar@yahoo.com</t>
  </si>
  <si>
    <t>F5581</t>
  </si>
  <si>
    <t>SANJEEV SHRIKANT</t>
  </si>
  <si>
    <t>2/32, SWANAND, ANAND NAGAR</t>
  </si>
  <si>
    <t>SANTACRUZ-EAST</t>
  </si>
  <si>
    <t>ssniphadkar@vsnl.net</t>
  </si>
  <si>
    <t>F5582</t>
  </si>
  <si>
    <t>JANAKIRAMAN</t>
  </si>
  <si>
    <t>NO.538, I FLOOR, I STAGE</t>
  </si>
  <si>
    <t>III BLOCK, HRBR LAYOUT</t>
  </si>
  <si>
    <t>tgjraman@sify.com</t>
  </si>
  <si>
    <t>F5593</t>
  </si>
  <si>
    <t>NEELESH KUMAR</t>
  </si>
  <si>
    <t>812, LAXMI DEEP BUILDING</t>
  </si>
  <si>
    <t>PLOT NO.9, DISTRICT CENTRE</t>
  </si>
  <si>
    <t>nilesh676@yahoo.com</t>
  </si>
  <si>
    <t>F5594</t>
  </si>
  <si>
    <t>OLD NO: 6,NEW NO: 15</t>
  </si>
  <si>
    <t>7TH WEST CROSS STREET</t>
  </si>
  <si>
    <t>SHENOY NAGAR</t>
  </si>
  <si>
    <t>pkpanda@deltalegalservice.com</t>
  </si>
  <si>
    <t>F5597</t>
  </si>
  <si>
    <t>AG-100/2-F, B BLOCK</t>
  </si>
  <si>
    <t>STANDARD APARTMENTS,</t>
  </si>
  <si>
    <t>RIVER VIEW COLONY, ANNA NAGAR</t>
  </si>
  <si>
    <t>parnat1986@yahoo.com</t>
  </si>
  <si>
    <t>F5599</t>
  </si>
  <si>
    <t>D.NO. 6-12-51</t>
  </si>
  <si>
    <t>SRI RAGHAVENDRA NILAYAM</t>
  </si>
  <si>
    <t>12/1, ARUNDELPET</t>
  </si>
  <si>
    <t>GUNTUR</t>
  </si>
  <si>
    <t>ksrao21@gmail.com</t>
  </si>
  <si>
    <t xml:space="preserve">F5616 </t>
  </si>
  <si>
    <t>19, STATE BANK COLONY</t>
  </si>
  <si>
    <t>RAJNANDGAON</t>
  </si>
  <si>
    <t>glsoni_acs@yahoo.com</t>
  </si>
  <si>
    <t>F5620</t>
  </si>
  <si>
    <t>NO:1 C,  BLOCK 4</t>
  </si>
  <si>
    <t>ARIHANT VAIKUNTH APARTMENT</t>
  </si>
  <si>
    <t>NO: 478, BRIKLIN RD, PURASAWALKAM</t>
  </si>
  <si>
    <t>deepak_rath2006@rediffmail.com</t>
  </si>
  <si>
    <t>F5621</t>
  </si>
  <si>
    <t>TANUJ</t>
  </si>
  <si>
    <t>45E, FIRST FLOOR</t>
  </si>
  <si>
    <t>HASANPUR MAIN ROAD</t>
  </si>
  <si>
    <t>I P EXTENTION</t>
  </si>
  <si>
    <t>tanujvohra@yahoo.com</t>
  </si>
  <si>
    <t>F5626</t>
  </si>
  <si>
    <t>NEW NO.6 (OLD NO.79)</t>
  </si>
  <si>
    <t>1ST FLOOR, 53RD STREET</t>
  </si>
  <si>
    <t>csnagarajan@gmail.com</t>
  </si>
  <si>
    <t>F5628</t>
  </si>
  <si>
    <t>FLAT NO: B-7, RASHI APPARTMENT</t>
  </si>
  <si>
    <t>128/70-74, H-2 BLOCK</t>
  </si>
  <si>
    <t>shweta2402@rediffmail.com</t>
  </si>
  <si>
    <t>F3925</t>
  </si>
  <si>
    <t>Y P</t>
  </si>
  <si>
    <t>AC-146, D</t>
  </si>
  <si>
    <t>yps_info@yahoo.co.in</t>
  </si>
  <si>
    <t>F3930</t>
  </si>
  <si>
    <t>F-4052, GAUR GREEN CITY</t>
  </si>
  <si>
    <t>PLOT NO.8, VAIBHAV KHAND</t>
  </si>
  <si>
    <t>shuklabansal@yahoo.com</t>
  </si>
  <si>
    <t>F3932</t>
  </si>
  <si>
    <t>ASHWINI KUMAR</t>
  </si>
  <si>
    <t>A-84, VIVEK VIHAR-I</t>
  </si>
  <si>
    <t>akkohli@hotmail.com</t>
  </si>
  <si>
    <t>F3933</t>
  </si>
  <si>
    <t>PREM VILLA</t>
  </si>
  <si>
    <t>84 KAILASH PARK COLONY</t>
  </si>
  <si>
    <t>NR GEETA BHAWAN</t>
  </si>
  <si>
    <t>ajitjain84@gmail.com</t>
  </si>
  <si>
    <t>F3935</t>
  </si>
  <si>
    <t>FLAT NO. 4A, SAMPATHJI APARTS.</t>
  </si>
  <si>
    <t>6-3-855/10/A, SAADAT MANZIL</t>
  </si>
  <si>
    <t>NR. NEERAJ PUB SCHOOL AMEERPET</t>
  </si>
  <si>
    <t>hyd2_schid@sancharnet.in</t>
  </si>
  <si>
    <t>F3942</t>
  </si>
  <si>
    <t>CRESCENT COURT</t>
  </si>
  <si>
    <t>963/15,</t>
  </si>
  <si>
    <t>POONAMALIEE HIGH ROAD</t>
  </si>
  <si>
    <t>narendra2000@vsnl.com</t>
  </si>
  <si>
    <t>F3945</t>
  </si>
  <si>
    <t>13-B, 2ND FLOOR</t>
  </si>
  <si>
    <t>ABOVE CENTRAL BANK OF INDIA</t>
  </si>
  <si>
    <t>NETAJI SUBHASH MARG. DARYAGANJ</t>
  </si>
  <si>
    <t>ashokvermafcs@yahoo.com</t>
  </si>
  <si>
    <t>F3971</t>
  </si>
  <si>
    <t>NO:23(OLD NO:13)</t>
  </si>
  <si>
    <t>KRISHNAMA ROAD, NUNGAMBAKKAM</t>
  </si>
  <si>
    <t>srcs2002@vsnl.net</t>
  </si>
  <si>
    <t>PIPLOD</t>
  </si>
  <si>
    <t>F3999</t>
  </si>
  <si>
    <t>P O R</t>
  </si>
  <si>
    <t>ARVINTH</t>
  </si>
  <si>
    <t>PLOT NO: 65, DOOR NO:7A</t>
  </si>
  <si>
    <t>KAVERI STREET</t>
  </si>
  <si>
    <t>AYAPPA NAGAR</t>
  </si>
  <si>
    <t>arvinthpor@ymail.com</t>
  </si>
  <si>
    <t>F4006</t>
  </si>
  <si>
    <t>CHANDRA BHUSHAN</t>
  </si>
  <si>
    <t>HOUSE NO: 3</t>
  </si>
  <si>
    <t>STREET NO:14, A-2 BLOCK,</t>
  </si>
  <si>
    <t>SANT NAGAR (WEST)</t>
  </si>
  <si>
    <t>mishracb@yahoo.co.in</t>
  </si>
  <si>
    <t>F4010</t>
  </si>
  <si>
    <t>HARI PRAKASH</t>
  </si>
  <si>
    <t>1584/113, GANESH PURA</t>
  </si>
  <si>
    <t>F4011</t>
  </si>
  <si>
    <t>A-202, PRAGATI NAGAR</t>
  </si>
  <si>
    <t>(NEAR SARASWAT NAGAR)</t>
  </si>
  <si>
    <t>F4020</t>
  </si>
  <si>
    <t>RASHIDA HATIM</t>
  </si>
  <si>
    <t>ADENWALA</t>
  </si>
  <si>
    <t>101, SAPTHAGIRI RESIDENCY</t>
  </si>
  <si>
    <t>1-10-98-A, CHIKOT GARDENS</t>
  </si>
  <si>
    <t>rashida@rna-cs.com</t>
  </si>
  <si>
    <t>F4025</t>
  </si>
  <si>
    <t>GURVINDER SINGH</t>
  </si>
  <si>
    <t>SARIN</t>
  </si>
  <si>
    <t>2274  SECTOR 47-C</t>
  </si>
  <si>
    <t>F4059</t>
  </si>
  <si>
    <t>C/O  SH. OM PRAKASH GUPTA</t>
  </si>
  <si>
    <t># 193, VISHAL NAGAR</t>
  </si>
  <si>
    <t>PAKHOWAL ROAD</t>
  </si>
  <si>
    <t>skagl_cs@rediffmail.com</t>
  </si>
  <si>
    <t>F4069</t>
  </si>
  <si>
    <t>SURENDRA UTTAMLAL</t>
  </si>
  <si>
    <t>104, AVANTI CHAMBERS</t>
  </si>
  <si>
    <t>B/H EXPRESS HOTEL</t>
  </si>
  <si>
    <t>R C DUTT ROAD, ALKAPURI</t>
  </si>
  <si>
    <t>nasta910@yahoo.com</t>
  </si>
  <si>
    <t>F4070</t>
  </si>
  <si>
    <t>20-B, II FLOOR, ANISHA TOWERS</t>
  </si>
  <si>
    <t>7, M.G. ROAD, OPP. DHAR CEMENT</t>
  </si>
  <si>
    <t>satishjain1964@eth.net</t>
  </si>
  <si>
    <t>F4078</t>
  </si>
  <si>
    <t>RAJSHEKAR</t>
  </si>
  <si>
    <t>BHAVANI, 104, 1ST FLOOR</t>
  </si>
  <si>
    <t>4TH MAIN, 10TH CROSS,</t>
  </si>
  <si>
    <t>aar@vsnl.com</t>
  </si>
  <si>
    <t>F4087</t>
  </si>
  <si>
    <t>SATYENDER</t>
  </si>
  <si>
    <t>GANPATI SADAN,</t>
  </si>
  <si>
    <t>99, SECTOR 40</t>
  </si>
  <si>
    <t>satyenderfcs@gmail.com</t>
  </si>
  <si>
    <t>F4090</t>
  </si>
  <si>
    <t>SANJAY HARKISHAN</t>
  </si>
  <si>
    <t>SANGANI</t>
  </si>
  <si>
    <t>OFFICE NO. 2, UMA IRLA BUILDING,</t>
  </si>
  <si>
    <t>IRLA LANE, NEAR RATNAJYOT</t>
  </si>
  <si>
    <t>INDUSTRIAL ESTATE, VILE PARLE (WEST),</t>
  </si>
  <si>
    <t>sanjay.sangani@gmail.com</t>
  </si>
  <si>
    <t>F4102</t>
  </si>
  <si>
    <t>I S</t>
  </si>
  <si>
    <t>SHREE RAM HOUSE,</t>
  </si>
  <si>
    <t>117/H-2/52 PANDU NAGAR</t>
  </si>
  <si>
    <t>FLAT NO:S-3, 2ND FLOOR</t>
  </si>
  <si>
    <t>issrivastava@yahoo.co.in</t>
  </si>
  <si>
    <t>F4103</t>
  </si>
  <si>
    <t>HOUSE NO 2382</t>
  </si>
  <si>
    <t>pcjcs@airtelmail.in</t>
  </si>
  <si>
    <t>F4136</t>
  </si>
  <si>
    <t>BLOCK-B, FLAT - 2E</t>
  </si>
  <si>
    <t>P-141, KALINDI HSG ESTATE</t>
  </si>
  <si>
    <t>content_work@yahoo.co.in</t>
  </si>
  <si>
    <t>F4148</t>
  </si>
  <si>
    <t>690-M/30</t>
  </si>
  <si>
    <t>csashokarora@gmail.com</t>
  </si>
  <si>
    <t>F4158</t>
  </si>
  <si>
    <t>SIVASAILAM</t>
  </si>
  <si>
    <t>DOOR NO.188,</t>
  </si>
  <si>
    <t>MAIN ROAD, PERUMALPURAM</t>
  </si>
  <si>
    <t>TIRUNELVELI</t>
  </si>
  <si>
    <t>sailamsubha@dataone.in</t>
  </si>
  <si>
    <t>F4180</t>
  </si>
  <si>
    <t>AMITA SANDEEP</t>
  </si>
  <si>
    <t>NO.21, IST FLR, MATADIN MISHRA</t>
  </si>
  <si>
    <t>BLDG., CROSS OLD NAGARDAS ROAD</t>
  </si>
  <si>
    <t>OPP HANUMAN HOTEL, ANDHERI(E)</t>
  </si>
  <si>
    <t>amitasd@vsnl.com</t>
  </si>
  <si>
    <t>F4189</t>
  </si>
  <si>
    <t>AJIT MAHENDRAKUMAR</t>
  </si>
  <si>
    <t>SANTOKI</t>
  </si>
  <si>
    <t>203, ABHISHEK COMPLEX</t>
  </si>
  <si>
    <t>B/H NAVGUJRAT COLLEGE</t>
  </si>
  <si>
    <t>INCOME TAX</t>
  </si>
  <si>
    <t>ajitsantoki@gmail.com</t>
  </si>
  <si>
    <t>F4197</t>
  </si>
  <si>
    <t>PRIYA S</t>
  </si>
  <si>
    <t>PANGAONKAR</t>
  </si>
  <si>
    <t>G/16 , GAJALATA ARCADE</t>
  </si>
  <si>
    <t>1155/E, SYKES EXTENSION</t>
  </si>
  <si>
    <t>F4221</t>
  </si>
  <si>
    <t>RAVINDRA VARMA</t>
  </si>
  <si>
    <t>SREEVALSOM ,PALATKUNNU</t>
  </si>
  <si>
    <t>OLLUR</t>
  </si>
  <si>
    <t>ravindravarma2002@yahoo.com</t>
  </si>
  <si>
    <t>F4230</t>
  </si>
  <si>
    <t>VIJAYALAKSHMI</t>
  </si>
  <si>
    <t>1, GROUND FLOOR</t>
  </si>
  <si>
    <t>SHRUTI APPTS, PRASHANTI STREET</t>
  </si>
  <si>
    <t>AIRPORT ROAD, LAWSPET</t>
  </si>
  <si>
    <t>vijikrishfcs@yahoo.com</t>
  </si>
  <si>
    <t>F4240</t>
  </si>
  <si>
    <t>RUBANDHAS</t>
  </si>
  <si>
    <t>`C` BLOCK, KRISHNA MANOR, NO.1</t>
  </si>
  <si>
    <t>(OLD NO:16/2)BALAMUTHU KRISHNA</t>
  </si>
  <si>
    <t>ST.,OFF.SIVASAILAM S,T.NAGAR</t>
  </si>
  <si>
    <t>ruban1949@gmail.com</t>
  </si>
  <si>
    <t>F4241</t>
  </si>
  <si>
    <t>HOUSE NO. 382, SECTOR 32A</t>
  </si>
  <si>
    <t>sikkasushil@gmail.com</t>
  </si>
  <si>
    <t>F4242</t>
  </si>
  <si>
    <t>BIPIN JIVANBHAI</t>
  </si>
  <si>
    <t>G/12, SAMUDRA,</t>
  </si>
  <si>
    <t>OFF C G ROAD</t>
  </si>
  <si>
    <t>bjp_2451@rediffmail.com</t>
  </si>
  <si>
    <t>F4247</t>
  </si>
  <si>
    <t>RAJENDRA R</t>
  </si>
  <si>
    <t>PRKASH N KOTNIS MARG, MAHIM</t>
  </si>
  <si>
    <t>rrvaze@bom8.vsnl.net.in</t>
  </si>
  <si>
    <t>F4248</t>
  </si>
  <si>
    <t>SAROJ</t>
  </si>
  <si>
    <t>HIRAWAT</t>
  </si>
  <si>
    <t>A-VI 401 A, KAMAL APARTMENTS</t>
  </si>
  <si>
    <t>saroj.hirawat@gmail.com</t>
  </si>
  <si>
    <t>F4258</t>
  </si>
  <si>
    <t>SHABNAM</t>
  </si>
  <si>
    <t>D-49, FIRST FLOOR,</t>
  </si>
  <si>
    <t>shabnam_kapoor2003@yahoo.co.in</t>
  </si>
  <si>
    <t>F4266</t>
  </si>
  <si>
    <t>JAYAVANT BHAGWAN</t>
  </si>
  <si>
    <t>jbbhave@vsnl.com</t>
  </si>
  <si>
    <t>F4283</t>
  </si>
  <si>
    <t>BALDEV RAJ</t>
  </si>
  <si>
    <t>7, NEW PUNJAB MATA NAGAR</t>
  </si>
  <si>
    <t>NEAR TAGORE VIDYA MANDIR</t>
  </si>
  <si>
    <t>baldevcs_2005@rediffmail.com</t>
  </si>
  <si>
    <t>F4294</t>
  </si>
  <si>
    <t>48, CART SARAI ROAD,</t>
  </si>
  <si>
    <t>UPPER BAZAR,</t>
  </si>
  <si>
    <t>jalan.vinay@gmail.com</t>
  </si>
  <si>
    <t>F4320</t>
  </si>
  <si>
    <t>NEW NO.21, OLD NO.9 (II FLOOR)</t>
  </si>
  <si>
    <t>K. R. KOIL STREET, (OPP. EB OFFICE)</t>
  </si>
  <si>
    <t>k.suresh.chari@gmail.com</t>
  </si>
  <si>
    <t>F4327</t>
  </si>
  <si>
    <t>BHAMBRI</t>
  </si>
  <si>
    <t>H.NO. 7, PHASE III</t>
  </si>
  <si>
    <t>SARABHA NAGAR EXTENSION</t>
  </si>
  <si>
    <t>PAKHOWAL ROAD, VILLAGE DAAD</t>
  </si>
  <si>
    <t>rajeev.bhambri@rediffmail.com</t>
  </si>
  <si>
    <t>F4335</t>
  </si>
  <si>
    <t>94 BRAHM NAGAR</t>
  </si>
  <si>
    <t>POST LAHAR</t>
  </si>
  <si>
    <t>cs.manjeet@gmail.com</t>
  </si>
  <si>
    <t>F4362</t>
  </si>
  <si>
    <t>HOUSE NO 1159</t>
  </si>
  <si>
    <t>cssandeeprishi@gmail.com</t>
  </si>
  <si>
    <t>F4368</t>
  </si>
  <si>
    <t>KULSHRESHTHA</t>
  </si>
  <si>
    <t>FLAT NO: 69</t>
  </si>
  <si>
    <t>POCKET F, SHEIKH-SARAI</t>
  </si>
  <si>
    <t>PHASE I</t>
  </si>
  <si>
    <t>leena.kulshreshtha@in.pwcglobal.com</t>
  </si>
  <si>
    <t>FIRST STREET</t>
  </si>
  <si>
    <t>F4391</t>
  </si>
  <si>
    <t>205-D BHAI RANDHIR SINGH NAGAR</t>
  </si>
  <si>
    <t>F4404</t>
  </si>
  <si>
    <t>E-29, NDSE PART-II</t>
  </si>
  <si>
    <t>aggarwalsk21@yahoo.com</t>
  </si>
  <si>
    <t>F4406</t>
  </si>
  <si>
    <t>NARASINGA RAO</t>
  </si>
  <si>
    <t>FLAT NO.302, SNEHA TOWERS</t>
  </si>
  <si>
    <t>KIRLAMPUDI LAYOUT</t>
  </si>
  <si>
    <t>pnrao56_cs@rediffmail.com</t>
  </si>
  <si>
    <t>F4425</t>
  </si>
  <si>
    <t>38, VEER SAVARKAR BLOCK</t>
  </si>
  <si>
    <t>ngupta_cs@yahoo.co.in</t>
  </si>
  <si>
    <t>F4427</t>
  </si>
  <si>
    <t>KAILAS DINKAR</t>
  </si>
  <si>
    <t>ELKUNCHWAR</t>
  </si>
  <si>
    <t>6&amp;7, 3RD FLOOR, D C CHAMBERS</t>
  </si>
  <si>
    <t>MUMBAI-PUNE HIGHWAY</t>
  </si>
  <si>
    <t>kailash_e@eth.net</t>
  </si>
  <si>
    <t>F4431</t>
  </si>
  <si>
    <t>MANJU</t>
  </si>
  <si>
    <t>41, KRISHI VIHAR COLONY</t>
  </si>
  <si>
    <t>NEAR TILAK NAGAR</t>
  </si>
  <si>
    <t>shresth2@rediffmail.com</t>
  </si>
  <si>
    <t>F4432</t>
  </si>
  <si>
    <t>P M V</t>
  </si>
  <si>
    <t>CHIPPENDALE APARTMENTS,FLAT NO. 408,</t>
  </si>
  <si>
    <t>5TH FLOOR, HOUSE NO. 1-7-12,</t>
  </si>
  <si>
    <t>GOLKONDA CROSS ROADS, MUSHEERABAD</t>
  </si>
  <si>
    <t>cssubbarao@gmail.com</t>
  </si>
  <si>
    <t>F4433</t>
  </si>
  <si>
    <t>MANOJ SADASHIV</t>
  </si>
  <si>
    <t>31 B/C, 1ST FLOOR</t>
  </si>
  <si>
    <t>GREEN BELT PARK</t>
  </si>
  <si>
    <t>sanaatan@hotmail.com</t>
  </si>
  <si>
    <t>F4439</t>
  </si>
  <si>
    <t>GOPI NARAYANAN</t>
  </si>
  <si>
    <t>FLAT NO. 18, 33 (OLD 16)</t>
  </si>
  <si>
    <t>BHARATHI SALAI</t>
  </si>
  <si>
    <t>TRIPLICANE</t>
  </si>
  <si>
    <t>pngopinathan@hotmail.com</t>
  </si>
  <si>
    <t>F4441</t>
  </si>
  <si>
    <t>BHAT S</t>
  </si>
  <si>
    <t>NO.98,IST FLR,GREEN VISTA APT.</t>
  </si>
  <si>
    <t>4TH MAIN,4TH CROSS,VIJAYA BANK</t>
  </si>
  <si>
    <t>COLONY, OFF:BANNERGHATTA ROAD</t>
  </si>
  <si>
    <t>rc_bhat@rediff.com</t>
  </si>
  <si>
    <t>F4442</t>
  </si>
  <si>
    <t>BRIJ KISHORE</t>
  </si>
  <si>
    <t>1290/1, RAJINDER NAGAR</t>
  </si>
  <si>
    <t>brijktiwari@yahoo.co.in</t>
  </si>
  <si>
    <t>F4443</t>
  </si>
  <si>
    <t>SHOP NO. C-2-B,GROUND FLOOR</t>
  </si>
  <si>
    <t>VASANT GARDEN</t>
  </si>
  <si>
    <t>ananthas2004@indiatimes.com</t>
  </si>
  <si>
    <t>F4465</t>
  </si>
  <si>
    <t>A-32, GYANDEEP APARTMENTS</t>
  </si>
  <si>
    <t>pmehta2003@hotmail.com</t>
  </si>
  <si>
    <t>F4470</t>
  </si>
  <si>
    <t>12/489, `KAILASH ENCLAVE`</t>
  </si>
  <si>
    <t>GWALTOLE</t>
  </si>
  <si>
    <t>CHURCH ROAD</t>
  </si>
  <si>
    <t>rajivfcs@gmail.com</t>
  </si>
  <si>
    <t>F4473</t>
  </si>
  <si>
    <t>232,HARITAGE JAYENDRA NAGAR</t>
  </si>
  <si>
    <t>SEMBAKKAM,</t>
  </si>
  <si>
    <t>swamidharshan@gmail.com</t>
  </si>
  <si>
    <t>F4478</t>
  </si>
  <si>
    <t>RAGHAVENDRA JAGANNAT</t>
  </si>
  <si>
    <t>39/68, "SIDDHARTH", GROUND FLOOR</t>
  </si>
  <si>
    <t>BHARAT KUNJ SOC NO.2</t>
  </si>
  <si>
    <t>joshi_raghav59@yahoo.co.in</t>
  </si>
  <si>
    <t>F4487</t>
  </si>
  <si>
    <t>JAYANTHI</t>
  </si>
  <si>
    <t>NO.5 DHANDUMARIAMMAN KOVIL STREET</t>
  </si>
  <si>
    <t>AVINASHI ROAD</t>
  </si>
  <si>
    <t>jauromaa@yahoo.com</t>
  </si>
  <si>
    <t>F4490</t>
  </si>
  <si>
    <t>GOPI CHAND</t>
  </si>
  <si>
    <t>KARI</t>
  </si>
  <si>
    <t>FLAT NO: 402, RAM KISHAN RESIDENCY</t>
  </si>
  <si>
    <t>6-3-609/150, ANAND NAGAR COLONY</t>
  </si>
  <si>
    <t>KHAIRATABD</t>
  </si>
  <si>
    <t>gpa_cs@yahoo.co.in</t>
  </si>
  <si>
    <t>F4491</t>
  </si>
  <si>
    <t>504-A, 5TH FLOOR, PINK TOWER</t>
  </si>
  <si>
    <t>BEHIND SAHARA CHAMBER</t>
  </si>
  <si>
    <t>OPP. NEHRU GARDEN, TONK ROAD</t>
  </si>
  <si>
    <t>sanjucs4u@gmail.com</t>
  </si>
  <si>
    <t>F4505</t>
  </si>
  <si>
    <t>OLD N#55, NEW #6</t>
  </si>
  <si>
    <t>K B DASAN  ROAD, SEETHAMAL COLONY</t>
  </si>
  <si>
    <t>knraghavan@gmail.com</t>
  </si>
  <si>
    <t>F4509</t>
  </si>
  <si>
    <t>FLAT NO.G, SENTHIL FLATS</t>
  </si>
  <si>
    <t>NO.59, BURKIT ROAD, T.NAGAR</t>
  </si>
  <si>
    <t>chitrabalasubramanian@gmail.com</t>
  </si>
  <si>
    <t>F4513</t>
  </si>
  <si>
    <t>J JOHN</t>
  </si>
  <si>
    <t>OHILVI</t>
  </si>
  <si>
    <t>NO:51A,</t>
  </si>
  <si>
    <t>EAST OF MEDICAL COLLEGE</t>
  </si>
  <si>
    <t>ASARIPALLAM, NAGERCOIL</t>
  </si>
  <si>
    <t>johnohilvi@yahoo.co.in</t>
  </si>
  <si>
    <t>F4518</t>
  </si>
  <si>
    <t>GOUTAM</t>
  </si>
  <si>
    <t>FLAT NO: E-403, IMPERIAL RESID</t>
  </si>
  <si>
    <t>BESIDES AGHIKHAM PALACE</t>
  </si>
  <si>
    <t>KAYLANI NAGAR, YERAWADA</t>
  </si>
  <si>
    <t>goutamb2000@yahoo.com</t>
  </si>
  <si>
    <t>F4531</t>
  </si>
  <si>
    <t>PINGALE</t>
  </si>
  <si>
    <t>NO.3, GROUND FLOOR,</t>
  </si>
  <si>
    <t>AVISHKAR HEIGHTS OFF.TILAK RD</t>
  </si>
  <si>
    <t>1413,SADASHIV PETH</t>
  </si>
  <si>
    <t>suresh_pingale@vsnl.com</t>
  </si>
  <si>
    <t>F4548</t>
  </si>
  <si>
    <t>414,MANAS BHAVAN EXTN.</t>
  </si>
  <si>
    <t>11, RNT MARG</t>
  </si>
  <si>
    <t>lohiarajesh@rediffmail.com</t>
  </si>
  <si>
    <t>F4552</t>
  </si>
  <si>
    <t>PRITPAL SINGH</t>
  </si>
  <si>
    <t>5, GROUND FLOOR</t>
  </si>
  <si>
    <t>SANT ISHAR SINGH NAGAR,</t>
  </si>
  <si>
    <t>PINK FLAT, PAKHOWAL ROAD</t>
  </si>
  <si>
    <t>prithpaldua@yahoo.com</t>
  </si>
  <si>
    <t>F4557</t>
  </si>
  <si>
    <t>104, SKILL SKYLIGHT APTS</t>
  </si>
  <si>
    <t>KHAIRATHABAD</t>
  </si>
  <si>
    <t>an_sarma@yahoo.co.in</t>
  </si>
  <si>
    <t>F4566</t>
  </si>
  <si>
    <t># 651, TOP FLOOR</t>
  </si>
  <si>
    <t>SECTOR-8 B</t>
  </si>
  <si>
    <t>secretarialauditors@rediffmail.com</t>
  </si>
  <si>
    <t>F4569</t>
  </si>
  <si>
    <t>DALIMA VIHAR</t>
  </si>
  <si>
    <t>ravindermukhi@yahoo.com</t>
  </si>
  <si>
    <t>F4577</t>
  </si>
  <si>
    <t>51, SHREE KRISHNA NIWAS</t>
  </si>
  <si>
    <t>496, KALBADEVI ROAD</t>
  </si>
  <si>
    <t>NEAR EDWARD CINEMA</t>
  </si>
  <si>
    <t>kuldeep@esignature.in</t>
  </si>
  <si>
    <t>F4578</t>
  </si>
  <si>
    <t>V &amp; P.O. RAJPUR</t>
  </si>
  <si>
    <t>SONEPAT DISTT</t>
  </si>
  <si>
    <t>anandpcs@rediffmail.com</t>
  </si>
  <si>
    <t>F4584</t>
  </si>
  <si>
    <t>5-A-25 "SHUBHAM"</t>
  </si>
  <si>
    <t>R.C. VYAS COLONY</t>
  </si>
  <si>
    <t>rkjainbhilwara@gmail.com</t>
  </si>
  <si>
    <t>F4588</t>
  </si>
  <si>
    <t>A-10, DELHI GOVT FLATS</t>
  </si>
  <si>
    <t>SECTOR D-II</t>
  </si>
  <si>
    <t>uma_sanghi@yahoo.com</t>
  </si>
  <si>
    <t>F4590</t>
  </si>
  <si>
    <t>BHUPESH</t>
  </si>
  <si>
    <t>MAJESTIC CORP. CONSULTANTS P LTD</t>
  </si>
  <si>
    <t>49/65, HARPAL NAGAR,</t>
  </si>
  <si>
    <t>NEAR HOTEL GULMOR,  FEOROZEPUR ROAD,</t>
  </si>
  <si>
    <t>bkg.majestic@gmail.com</t>
  </si>
  <si>
    <t>F4592</t>
  </si>
  <si>
    <t>RAMADEVI R</t>
  </si>
  <si>
    <t>2/82 BAL MURALI `A' CHS</t>
  </si>
  <si>
    <t>ROAD NO:1, CHHEDA NAGAR</t>
  </si>
  <si>
    <t>rama.iyer@rediffmail.com</t>
  </si>
  <si>
    <t>F4594</t>
  </si>
  <si>
    <t>DHAL</t>
  </si>
  <si>
    <t>C-172 (GROUND FLOOR)</t>
  </si>
  <si>
    <t>kirandhal@rediffmail.com</t>
  </si>
  <si>
    <t>F4597</t>
  </si>
  <si>
    <t>INDRAVADAN D</t>
  </si>
  <si>
    <t>2203  SIDHIVINAYAK TOWER</t>
  </si>
  <si>
    <t>NEAR SUDHINDRA NAGAR</t>
  </si>
  <si>
    <t>NEXT TO ANANDNAGAR DAHISAR (E)</t>
  </si>
  <si>
    <t>idjoshifcs@gmail.com</t>
  </si>
  <si>
    <t>F4602</t>
  </si>
  <si>
    <t>1B, OAKLAND(REAR BLOCK)</t>
  </si>
  <si>
    <t>ganeshfocus@gmail.com</t>
  </si>
  <si>
    <t>F4610</t>
  </si>
  <si>
    <t>PARTHASARTHY</t>
  </si>
  <si>
    <t>NO. 217, 6TH CROSS,</t>
  </si>
  <si>
    <t>(NEAR SEETHA CIRCLE),SBM</t>
  </si>
  <si>
    <t>COLONY, BANASHANKARI IST STAGE</t>
  </si>
  <si>
    <t>parthajaya@gmail.com</t>
  </si>
  <si>
    <t>F4616</t>
  </si>
  <si>
    <t>B. YESWANT KUMAR</t>
  </si>
  <si>
    <t>CHANDAN COMPLEX, #376</t>
  </si>
  <si>
    <t>MINT STREET,1ST FL, SOWCARPET</t>
  </si>
  <si>
    <t>(OPP TO SOWCARPET POST OFFICE)</t>
  </si>
  <si>
    <t>yeswantkumar@vsnl.net</t>
  </si>
  <si>
    <t>F4618</t>
  </si>
  <si>
    <t>ANKUSH K.</t>
  </si>
  <si>
    <t>HOUSE NO: 369</t>
  </si>
  <si>
    <t>PANCHKULA DISTT</t>
  </si>
  <si>
    <t>AMBALA DISTT</t>
  </si>
  <si>
    <t>vankush@gmail.com</t>
  </si>
  <si>
    <t>F4620</t>
  </si>
  <si>
    <t>RAVI MOHAN</t>
  </si>
  <si>
    <t>10/86,</t>
  </si>
  <si>
    <t>ravimohanchugh@indiatimes.com</t>
  </si>
  <si>
    <t>F4627</t>
  </si>
  <si>
    <t>204/A, NAVJYOTI DARSHAN CHS LTD</t>
  </si>
  <si>
    <t>NEAR PURNIMA TALKIES</t>
  </si>
  <si>
    <t>MURBAD ROAD, KALYAN (WEST)</t>
  </si>
  <si>
    <t>rajeshsmittal@gmail.com</t>
  </si>
  <si>
    <t>F4632</t>
  </si>
  <si>
    <t>PADMA</t>
  </si>
  <si>
    <t>2-2-647/182/A/33, AZAM COMPLEX</t>
  </si>
  <si>
    <t>ABOVE S.B.I. SHIVAM ROAD</t>
  </si>
  <si>
    <t>rpadma07@yahoo.com</t>
  </si>
  <si>
    <t>F4645</t>
  </si>
  <si>
    <t>805, PADMA TOWER-I</t>
  </si>
  <si>
    <t>5, RAJENDRA PLACE</t>
  </si>
  <si>
    <t>corporate@jainandpartners.com</t>
  </si>
  <si>
    <t>F4651</t>
  </si>
  <si>
    <t>ANOOP NAGAR,</t>
  </si>
  <si>
    <t>manishjainandco@gmail.com</t>
  </si>
  <si>
    <t>F4654</t>
  </si>
  <si>
    <t>C N</t>
  </si>
  <si>
    <t>PARAMASIVAM</t>
  </si>
  <si>
    <t>35, MAYFLOWER AVENUE</t>
  </si>
  <si>
    <t>BEHIND SENTHIL NAGAR</t>
  </si>
  <si>
    <t>SOWRIPALAYAM ROAD</t>
  </si>
  <si>
    <t>suryaecom@gmail.com</t>
  </si>
  <si>
    <t>F4705</t>
  </si>
  <si>
    <t>C-9/151</t>
  </si>
  <si>
    <t>pooamahuja7@gmail.com</t>
  </si>
  <si>
    <t>F4716</t>
  </si>
  <si>
    <t>A-40, KIRTI NAGAR, TONK ROAD</t>
  </si>
  <si>
    <t>F4717</t>
  </si>
  <si>
    <t>B-5, KRISHNA MANOR</t>
  </si>
  <si>
    <t>16/2, BALAMUTHU KRISHNA STREET</t>
  </si>
  <si>
    <t>NORTH T. NAGAR</t>
  </si>
  <si>
    <t>rathnam53@yahoo.co.in</t>
  </si>
  <si>
    <t>F4719</t>
  </si>
  <si>
    <t>PUSHPRAJ</t>
  </si>
  <si>
    <t>15/258</t>
  </si>
  <si>
    <t>praj1907@yahoo.com</t>
  </si>
  <si>
    <t>F4722</t>
  </si>
  <si>
    <t>A V V S S CH B</t>
  </si>
  <si>
    <t>SEKHAR BABU</t>
  </si>
  <si>
    <t>FLAT NO. 104, LAKSHMI APTS.</t>
  </si>
  <si>
    <t>KAILASMETTA,</t>
  </si>
  <si>
    <t>WALTAIRUPLANDS</t>
  </si>
  <si>
    <t>chandrasekharalla@gmail.com</t>
  </si>
  <si>
    <t>KARAM PURA</t>
  </si>
  <si>
    <t>F4731</t>
  </si>
  <si>
    <t>SATAPATHY</t>
  </si>
  <si>
    <t>BISWAL COMMERCIAL COMPLEX</t>
  </si>
  <si>
    <t>CUTTACK ROAD</t>
  </si>
  <si>
    <t>tk_satapathy@yahoo.co.in</t>
  </si>
  <si>
    <t>NAVIN</t>
  </si>
  <si>
    <t>F4736</t>
  </si>
  <si>
    <t>CHETAN K</t>
  </si>
  <si>
    <t>NO. 40C, FIRST FLOOR</t>
  </si>
  <si>
    <t>YENEPOYA MALL, KANDRI</t>
  </si>
  <si>
    <t>nayakscs@yahoo.co.in</t>
  </si>
  <si>
    <t>F4742</t>
  </si>
  <si>
    <t>SAMRISH</t>
  </si>
  <si>
    <t>BHANJA</t>
  </si>
  <si>
    <t>FLAT NO: 133</t>
  </si>
  <si>
    <t>AAKRITI APARTMENTS</t>
  </si>
  <si>
    <t>SECTOR 4, PLOT NO:6, DWARKA</t>
  </si>
  <si>
    <t>bsamrish@rediffmail.com</t>
  </si>
  <si>
    <t>F4750</t>
  </si>
  <si>
    <t>1048, SHAKTI SADAN</t>
  </si>
  <si>
    <t>BABA HARISH CHANDRA MARG</t>
  </si>
  <si>
    <t>CHANDPOLE BAZAR</t>
  </si>
  <si>
    <t>fcs_manish@yahoo.co.in</t>
  </si>
  <si>
    <t>F4760</t>
  </si>
  <si>
    <t>RAMESH KUMAR BHAT</t>
  </si>
  <si>
    <t>1ST FLOOR, NO. 624</t>
  </si>
  <si>
    <t>15TH MAIN, 24TH CROSS,</t>
  </si>
  <si>
    <t>BSK - II STAGE, BESIDE BDA PARK</t>
  </si>
  <si>
    <t>rk@rkbhat.com</t>
  </si>
  <si>
    <t>F2588</t>
  </si>
  <si>
    <t>MANUPRASAD MANEKLAL</t>
  </si>
  <si>
    <t>309, AMULYA COMPLEX</t>
  </si>
  <si>
    <t>OPP. CENTRAL BANK</t>
  </si>
  <si>
    <t>AMBAWADI BAZAR, ELLISBRIDGE</t>
  </si>
  <si>
    <t>manuprasadpatel@yahoo.co.in</t>
  </si>
  <si>
    <t>F2599</t>
  </si>
  <si>
    <t>RUPINDER SINGH</t>
  </si>
  <si>
    <t>A-11, NAVKUNJ APARTMENTS</t>
  </si>
  <si>
    <t>87, I.P. EXTENSION</t>
  </si>
  <si>
    <t>bhatia_r_s@hotmail.com</t>
  </si>
  <si>
    <t>F2619</t>
  </si>
  <si>
    <t>SARA</t>
  </si>
  <si>
    <t>FLAT NO 5-B</t>
  </si>
  <si>
    <t>PARK VIEW</t>
  </si>
  <si>
    <t>4-EF TILJALA ROAD</t>
  </si>
  <si>
    <t>sancheti.associates@gmail.com</t>
  </si>
  <si>
    <t>F2620</t>
  </si>
  <si>
    <t>GOVINDPRASAD</t>
  </si>
  <si>
    <t>SULTANIA</t>
  </si>
  <si>
    <t>GOVIND SULTANIA COMPANY SECRETARIES</t>
  </si>
  <si>
    <t>201, SHIVANAND, 32/3, T.P. VENUGOPAL</t>
  </si>
  <si>
    <t>LAYOUT, ANANDNAGAR BANGALORE</t>
  </si>
  <si>
    <t>govind_govind_62@rediffmail.com</t>
  </si>
  <si>
    <t>GANESAN</t>
  </si>
  <si>
    <t>MAYUR VIHAR, PHASE I</t>
  </si>
  <si>
    <t xml:space="preserve">F2639 </t>
  </si>
  <si>
    <t>RANENDU</t>
  </si>
  <si>
    <t>C/O RANJIT BHATTACHARJEE</t>
  </si>
  <si>
    <t>BISHNUPUR</t>
  </si>
  <si>
    <t>ranendu.bhattacharjee@gmail.com</t>
  </si>
  <si>
    <t>F2658</t>
  </si>
  <si>
    <t>BIBHUTI BHUSHAN</t>
  </si>
  <si>
    <t>LB-8, STAGE 4</t>
  </si>
  <si>
    <t>BDA COLONY,</t>
  </si>
  <si>
    <t>LAXMI SAGAR</t>
  </si>
  <si>
    <t>bhusanbibhuti@yahoo.co.in</t>
  </si>
  <si>
    <t>F4819</t>
  </si>
  <si>
    <t>H. NO. 155-R MODEL TOWN</t>
  </si>
  <si>
    <t>ma_2211@rediffmail.com</t>
  </si>
  <si>
    <t>F4822</t>
  </si>
  <si>
    <t>SUREY</t>
  </si>
  <si>
    <t>II FLOOR, 5-9-22/4</t>
  </si>
  <si>
    <t>gopinath_surey@yahoo.com</t>
  </si>
  <si>
    <t>F4823</t>
  </si>
  <si>
    <t>VENKITACHALAM</t>
  </si>
  <si>
    <t>179-C</t>
  </si>
  <si>
    <t>MAHATMA NAGAR</t>
  </si>
  <si>
    <t>venkat_rvc@yahoo.com</t>
  </si>
  <si>
    <t>F4825</t>
  </si>
  <si>
    <t>TANUJA A</t>
  </si>
  <si>
    <t>G-2/12 B,SUNDER SANGAM CHS LTD</t>
  </si>
  <si>
    <t>SUNDER NAGAR, S.V. ROAD</t>
  </si>
  <si>
    <t>F4835</t>
  </si>
  <si>
    <t>AM-2, DILKHUSH INDUSTRIAL ESTATE</t>
  </si>
  <si>
    <t>G T KARNAL ROAD</t>
  </si>
  <si>
    <t>khurana_2003@rediffmail.com</t>
  </si>
  <si>
    <t>F4854</t>
  </si>
  <si>
    <t>LATHA</t>
  </si>
  <si>
    <t>308, ROYAL GOLD</t>
  </si>
  <si>
    <t>4A, Y.N. ROAD</t>
  </si>
  <si>
    <t>vlatha31@hotmail.com</t>
  </si>
  <si>
    <t>F4857</t>
  </si>
  <si>
    <t>MILIND  MOHAN</t>
  </si>
  <si>
    <t>522, NARAYAN PETH</t>
  </si>
  <si>
    <t>7B-B WING, 3RD FLOOR</t>
  </si>
  <si>
    <t>NEAR MODI GANAPATI TEMPLE</t>
  </si>
  <si>
    <t>milindcs@vsnl.com</t>
  </si>
  <si>
    <t>F4873</t>
  </si>
  <si>
    <t>ARUN K.</t>
  </si>
  <si>
    <t>ARVIND APARTMENTS</t>
  </si>
  <si>
    <t>3RD FLOOR, I/A 6 ASHWANI NAGAR</t>
  </si>
  <si>
    <t>arunkvyas@yahoo.co.in</t>
  </si>
  <si>
    <t>F2784</t>
  </si>
  <si>
    <t>CHANDRASHEKHAR S</t>
  </si>
  <si>
    <t>info@kelkarcs.com</t>
  </si>
  <si>
    <t>F2785</t>
  </si>
  <si>
    <t>16, MANGOE LANE</t>
  </si>
  <si>
    <t>F2806</t>
  </si>
  <si>
    <t>A-395, SECTOR-19</t>
  </si>
  <si>
    <t>ambarish.chatterjee@vsnl.net</t>
  </si>
  <si>
    <t>F2807</t>
  </si>
  <si>
    <t>KASHMIRA SANJAY</t>
  </si>
  <si>
    <t>303, CHAITRABAN, 11</t>
  </si>
  <si>
    <t>MUMBAI PUNE ROAD</t>
  </si>
  <si>
    <t>WAKDEWADI</t>
  </si>
  <si>
    <t>kashmira.cs@gmail.com</t>
  </si>
  <si>
    <t>F2815</t>
  </si>
  <si>
    <t>DHANESWAR</t>
  </si>
  <si>
    <t>PATRA</t>
  </si>
  <si>
    <t>774, JAYADEV VIHAR</t>
  </si>
  <si>
    <t>LANE NO:3</t>
  </si>
  <si>
    <t>nbbafna@vsnl.net</t>
  </si>
  <si>
    <t>JAYESH M.</t>
  </si>
  <si>
    <t>F2827</t>
  </si>
  <si>
    <t>HEMANT SHRIPAD</t>
  </si>
  <si>
    <t>H-3, 9TH FLOOR</t>
  </si>
  <si>
    <t>TARDEO EVERENT PREMISES CHSLTD</t>
  </si>
  <si>
    <t>hs@hsassociates.net</t>
  </si>
  <si>
    <t>F2855</t>
  </si>
  <si>
    <t>PRASAD RAO U K</t>
  </si>
  <si>
    <t>RAHMAN COMMERCIAL COMPLEX</t>
  </si>
  <si>
    <t>IIND FLOOR (ABOVE STATE BANK</t>
  </si>
  <si>
    <t>OF MYSORE NR. SERVICE BUS STAN</t>
  </si>
  <si>
    <t>prasadrao2007@rediffmail.com</t>
  </si>
  <si>
    <t>F2864</t>
  </si>
  <si>
    <t>6-3-609/10/13, (NEW NO.295)</t>
  </si>
  <si>
    <t>2ND FLOOR RADHA KRISHNA</t>
  </si>
  <si>
    <t>NILAYAM, ANANDNAGAR COLONY</t>
  </si>
  <si>
    <t>mohan54@rediffmail.com</t>
  </si>
  <si>
    <t>F2870</t>
  </si>
  <si>
    <t>110, WADHWA COMPLEX</t>
  </si>
  <si>
    <t>D-288/10, LAXMI NAGAR</t>
  </si>
  <si>
    <t>mkg1999@gmail.com</t>
  </si>
  <si>
    <t>F2874</t>
  </si>
  <si>
    <t>DEVANG JAYENDRA</t>
  </si>
  <si>
    <t>121, SAGAR SHOPPING CENTRE</t>
  </si>
  <si>
    <t>76, JAI PRAKASH ROAD</t>
  </si>
  <si>
    <t>djvyas@mtnl.net.in</t>
  </si>
  <si>
    <t>F2913</t>
  </si>
  <si>
    <t>4-A, VINOD'S SUSHEEL RESIDENCY</t>
  </si>
  <si>
    <t>10-2-278/1, ROAD NO: 11</t>
  </si>
  <si>
    <t>krnatarajan2@gmail.com</t>
  </si>
  <si>
    <t>DAMODARAN</t>
  </si>
  <si>
    <t>F2928</t>
  </si>
  <si>
    <t>ROBERT</t>
  </si>
  <si>
    <t>PAVREY</t>
  </si>
  <si>
    <t>8,MODERN HOUSE</t>
  </si>
  <si>
    <t>DR.V. B.GANDHI MARG, FORT</t>
  </si>
  <si>
    <t>robert.p@robertpavreyassociates.com</t>
  </si>
  <si>
    <t>F2963</t>
  </si>
  <si>
    <t>A-404, SUNRISE APARTMENT</t>
  </si>
  <si>
    <t>NEAR HIGHWAY, CHHARWADA ROAD</t>
  </si>
  <si>
    <t>rpsaraf@rediffmail.com</t>
  </si>
  <si>
    <t>F2973</t>
  </si>
  <si>
    <t>AQUEEL AHMED</t>
  </si>
  <si>
    <t>MULLA</t>
  </si>
  <si>
    <t>3RD FLOOR,</t>
  </si>
  <si>
    <t>NEW HARILEELA HOUSR, 34/38</t>
  </si>
  <si>
    <t>MINT ROAD, OPP GPO, FORT</t>
  </si>
  <si>
    <t>aqueelmulla@gmail.com</t>
  </si>
  <si>
    <t>BANASHANKARI III STAGE</t>
  </si>
  <si>
    <t>F2988</t>
  </si>
  <si>
    <t>ABBAS SAIFUDDIN</t>
  </si>
  <si>
    <t>LAKDAWALLA</t>
  </si>
  <si>
    <t>606, SWISS CORNER, B WING</t>
  </si>
  <si>
    <t>SHASHTRI NAGAR OFF LOKHANDWALA</t>
  </si>
  <si>
    <t>COMPLEX, ANDHERI (WEST)</t>
  </si>
  <si>
    <t>abbas0854@yahoo.co.in</t>
  </si>
  <si>
    <t>F3006</t>
  </si>
  <si>
    <t>40, VARSHINI, 2ND MAIN</t>
  </si>
  <si>
    <t>KALYAN NAGAR, MOODALPALYA</t>
  </si>
  <si>
    <t>rajbng@gmail.com</t>
  </si>
  <si>
    <t>F3025</t>
  </si>
  <si>
    <t>KRISHNAHARI</t>
  </si>
  <si>
    <t>754, I MAIN, II PHASE,</t>
  </si>
  <si>
    <t xml:space="preserve"> 7TH BLOCK,BANASHANKARI</t>
  </si>
  <si>
    <t>III STAGE</t>
  </si>
  <si>
    <t>F3052</t>
  </si>
  <si>
    <t>A B</t>
  </si>
  <si>
    <t>PANCHAPAKESAN</t>
  </si>
  <si>
    <t>413, UTKARSHA NIRMAN</t>
  </si>
  <si>
    <t>MANGALWARI BAZAAR ROAD</t>
  </si>
  <si>
    <t>abpkesan@hotmail.com</t>
  </si>
  <si>
    <t>NANDA</t>
  </si>
  <si>
    <t>F3065</t>
  </si>
  <si>
    <t>RAJA KUMAR</t>
  </si>
  <si>
    <t>NO. 486, CHINMAYA MISSION</t>
  </si>
  <si>
    <t>HOSPITAL ROAD</t>
  </si>
  <si>
    <t>INDIRA NAGAR, I STAGE</t>
  </si>
  <si>
    <t>mrk8177@yahoo.co.in</t>
  </si>
  <si>
    <t>KOHLI</t>
  </si>
  <si>
    <t>F3092</t>
  </si>
  <si>
    <t>9-1-144/4, SONA APARTMENTS,</t>
  </si>
  <si>
    <t>FLAT NO.2, GROUND FLOOR,</t>
  </si>
  <si>
    <t>SEBASTIAN ROAD</t>
  </si>
  <si>
    <t>bafnavk@rediffmail.com</t>
  </si>
  <si>
    <t>F3093</t>
  </si>
  <si>
    <t>M S R</t>
  </si>
  <si>
    <t>2-2-1123/99/G, I FLOOR</t>
  </si>
  <si>
    <t>F-5, SIDDHARTHA ENCLAVE</t>
  </si>
  <si>
    <t>F3102</t>
  </si>
  <si>
    <t>62 (OLD 35), 4TH TRUST CROSS S</t>
  </si>
  <si>
    <t>chandrul1945@yahoo.co.in</t>
  </si>
  <si>
    <t>F3103</t>
  </si>
  <si>
    <t>VIBHA</t>
  </si>
  <si>
    <t>17/5, ROLLAND TOWERS,</t>
  </si>
  <si>
    <t>THE MALL,</t>
  </si>
  <si>
    <t>F3107</t>
  </si>
  <si>
    <t>RAMANUJ</t>
  </si>
  <si>
    <t>FLAT NO. 205, PLOT NO.1</t>
  </si>
  <si>
    <t>asawaramanuj@gmail.com</t>
  </si>
  <si>
    <t>F3127</t>
  </si>
  <si>
    <t>SHREEGOPAL</t>
  </si>
  <si>
    <t>KANKANI</t>
  </si>
  <si>
    <t>F-7, HIRA ARCADE</t>
  </si>
  <si>
    <t>1ST FLOOR, NEW BUS STAND</t>
  </si>
  <si>
    <t>PANDRI</t>
  </si>
  <si>
    <t>kankani@airtelbroadband.in</t>
  </si>
  <si>
    <t>F3135</t>
  </si>
  <si>
    <t>D-2/16, DARYAGANJ</t>
  </si>
  <si>
    <t>neelamrna@yahoo.co.in</t>
  </si>
  <si>
    <t>F3137</t>
  </si>
  <si>
    <t>415 MARATHON MAX NEXT TO UDYOG</t>
  </si>
  <si>
    <t>KSHETRA, JN. OF L.B.S. MARG</t>
  </si>
  <si>
    <t>&amp; GOREGAON LINK RD MULUND (W)</t>
  </si>
  <si>
    <t>n_r_joshi@yahoo.com</t>
  </si>
  <si>
    <t>F3151</t>
  </si>
  <si>
    <t>G-206, YOG TOWERS</t>
  </si>
  <si>
    <t>14/60 &amp; 61</t>
  </si>
  <si>
    <t>sushilgassociates@gmail.com</t>
  </si>
  <si>
    <t>F3159</t>
  </si>
  <si>
    <t>SANDEEP B</t>
  </si>
  <si>
    <t>DAR</t>
  </si>
  <si>
    <t>306, ANAND SAGAR</t>
  </si>
  <si>
    <t>SECTOR 17, VASHI</t>
  </si>
  <si>
    <t>sandeepdar@mail.com</t>
  </si>
  <si>
    <t>VILE PARLE(E)</t>
  </si>
  <si>
    <t>BAXI</t>
  </si>
  <si>
    <t>F3189</t>
  </si>
  <si>
    <t>NARENDER KUMAR</t>
  </si>
  <si>
    <t>U-25/3, GF,</t>
  </si>
  <si>
    <t>DLF PH-III</t>
  </si>
  <si>
    <t>nksharma_associates@yahoo.co.in</t>
  </si>
  <si>
    <t>F3193</t>
  </si>
  <si>
    <t>DHYANESH VIRENDRA</t>
  </si>
  <si>
    <t>BIG THREE BLDG., CHAMBER NO. 3</t>
  </si>
  <si>
    <t>2ND FLOOR, 88/94</t>
  </si>
  <si>
    <t>A.P. MARG</t>
  </si>
  <si>
    <t>dhyaneshkotak@gmail.com</t>
  </si>
  <si>
    <t>F3202</t>
  </si>
  <si>
    <t>BHAGYADHARA</t>
  </si>
  <si>
    <t>S-100, MAITREE VIHAR</t>
  </si>
  <si>
    <t>bbehera_associates@yahoo.co.in</t>
  </si>
  <si>
    <t>F3212</t>
  </si>
  <si>
    <t>NO. 14/16, IST CROSS ROAD</t>
  </si>
  <si>
    <t>MUNI REDDY LAYOUT</t>
  </si>
  <si>
    <t>CHIKKA KALLASANDRA</t>
  </si>
  <si>
    <t>rjayaramman4@dataone.in</t>
  </si>
  <si>
    <t>F3213</t>
  </si>
  <si>
    <t>52A, KRISHNAKUNJ</t>
  </si>
  <si>
    <t>NEAR YAMUNAGAR</t>
  </si>
  <si>
    <t>LOKHANDWALA, ANDHERI(W)</t>
  </si>
  <si>
    <t>akv2910@gmail.com</t>
  </si>
  <si>
    <t>PARVEEN KUMAR</t>
  </si>
  <si>
    <t>F3236</t>
  </si>
  <si>
    <t>SWARAN KUMAR</t>
  </si>
  <si>
    <t>52/31 RAMJAS ROAD</t>
  </si>
  <si>
    <t>swaran234@hotmail.com</t>
  </si>
  <si>
    <t>ASHOK K</t>
  </si>
  <si>
    <t>F3242</t>
  </si>
  <si>
    <t>SADASHIV</t>
  </si>
  <si>
    <t>KHARMATE</t>
  </si>
  <si>
    <t>C-203, OM SAI SHRAVAN CHS</t>
  </si>
  <si>
    <t>OPP SHIMPOLI TELEPHONE EXCHNAGE</t>
  </si>
  <si>
    <t>KASTUR PARK ROAD, BORIVLI(W)</t>
  </si>
  <si>
    <t>ksadashiv@rediffmail.com</t>
  </si>
  <si>
    <t>F3264</t>
  </si>
  <si>
    <t>DOOR NO. 6</t>
  </si>
  <si>
    <t>NATESAN NAGAR EAST</t>
  </si>
  <si>
    <t>jayakumar_fcs@hotmail.com</t>
  </si>
  <si>
    <t>F3285</t>
  </si>
  <si>
    <t>HEENA VIJAY</t>
  </si>
  <si>
    <t>B-503, SHREE SHUBHAM</t>
  </si>
  <si>
    <t>kothariheena07@gmail.com</t>
  </si>
  <si>
    <t>F3287</t>
  </si>
  <si>
    <t>C/O SRI B.P.TAHKUR</t>
  </si>
  <si>
    <t>326,NEHRU NAGAR</t>
  </si>
  <si>
    <t>rajpal_04@yahoo.com</t>
  </si>
  <si>
    <t>F3290</t>
  </si>
  <si>
    <t>SHARAD WAMAN</t>
  </si>
  <si>
    <t>GAWADE</t>
  </si>
  <si>
    <t>201/202, PADAMLABH CHS LTD</t>
  </si>
  <si>
    <t>100, FEET RD, OFF AMBADI ROAD</t>
  </si>
  <si>
    <t>VASAI(W)</t>
  </si>
  <si>
    <t>sharadgawade@ymail.com</t>
  </si>
  <si>
    <t>F3297</t>
  </si>
  <si>
    <t>SHAANZ COMPLEX</t>
  </si>
  <si>
    <t>VENNALA PO, PALARIVATTOM</t>
  </si>
  <si>
    <t>anilkumarbfcs@gmail.com</t>
  </si>
  <si>
    <t>F3314</t>
  </si>
  <si>
    <t>HARSH KUMAR</t>
  </si>
  <si>
    <t>156-C</t>
  </si>
  <si>
    <t>harshgoyal_cs@yahoo.com</t>
  </si>
  <si>
    <t>F3319</t>
  </si>
  <si>
    <t>KOTHA</t>
  </si>
  <si>
    <t>NARENDRA</t>
  </si>
  <si>
    <t>NO.292, IST FLOOR, 2RD CROSS</t>
  </si>
  <si>
    <t>2ND MAIN, THYAGARAJNAGAR, C.T. BED</t>
  </si>
  <si>
    <t>narensectl@dataone.in</t>
  </si>
  <si>
    <t>F3323</t>
  </si>
  <si>
    <t>151/11 GALI TIWARIAN,</t>
  </si>
  <si>
    <t>NEAR B  K GIRLS SR.SEC.</t>
  </si>
  <si>
    <t>SCHOOL,</t>
  </si>
  <si>
    <t>handasunilk@hotmail.com</t>
  </si>
  <si>
    <t>F3342</t>
  </si>
  <si>
    <t>C V</t>
  </si>
  <si>
    <t>61/48 KAMAL WEL</t>
  </si>
  <si>
    <t>BHARTI NIWAS SOCIETY KARVE</t>
  </si>
  <si>
    <t>ROAD ERANDVANE</t>
  </si>
  <si>
    <t>cvkulkarni@vsnl.net</t>
  </si>
  <si>
    <t>csharinadella@yahoo.com</t>
  </si>
  <si>
    <t>A21748</t>
  </si>
  <si>
    <t>B-111</t>
  </si>
  <si>
    <t>sheeta.sonil25@gmail.com</t>
  </si>
  <si>
    <t>A21756</t>
  </si>
  <si>
    <t>C/O. MR. BALBIR SINGH RANA,</t>
  </si>
  <si>
    <t>198/9A/1A, SRI RAM NAGAR,</t>
  </si>
  <si>
    <t>csnehasharma@gmail.com</t>
  </si>
  <si>
    <t>A21763</t>
  </si>
  <si>
    <t>KUNDU</t>
  </si>
  <si>
    <t>21-A,STEPHEN HOUSE</t>
  </si>
  <si>
    <t>4,BBD BAG(E)</t>
  </si>
  <si>
    <t>A21765</t>
  </si>
  <si>
    <t>F2, 1ST FLOOR, RANIBOW'S PEARL,</t>
  </si>
  <si>
    <t>PLOT NO.54, VENKATESWARA NAGAR</t>
  </si>
  <si>
    <t>3RD STREET, POLICHALUR,</t>
  </si>
  <si>
    <t>sathyaacs80@gmail.com</t>
  </si>
  <si>
    <t>A21771</t>
  </si>
  <si>
    <t>MEENAXI SHANKAR</t>
  </si>
  <si>
    <t>DEVAGEKAR</t>
  </si>
  <si>
    <t>C/0 SHRIKANT KELKAR</t>
  </si>
  <si>
    <t>1309,SHUKRAVAR PETH,KASHINATH APPTT</t>
  </si>
  <si>
    <t>SATHE COLONY,NR BSNL BUILDING</t>
  </si>
  <si>
    <t>A21772</t>
  </si>
  <si>
    <t>EKTA VIPUL</t>
  </si>
  <si>
    <t>302 GOKUL APARTMENT</t>
  </si>
  <si>
    <t>BEHIND AJIT BAKERY, KHARE TOWN</t>
  </si>
  <si>
    <t>DHARAM PETH</t>
  </si>
  <si>
    <t>ektavthakkar@gmail.com</t>
  </si>
  <si>
    <t>A21775</t>
  </si>
  <si>
    <t>25/25A</t>
  </si>
  <si>
    <t>327, NAWAB BUILDING, 2ND FLOOR</t>
  </si>
  <si>
    <t>DR DN ROAD, FORT</t>
  </si>
  <si>
    <t>prascs12@yaoo.com</t>
  </si>
  <si>
    <t>A21783</t>
  </si>
  <si>
    <t>GOPI REDDY</t>
  </si>
  <si>
    <t>MALYADRI</t>
  </si>
  <si>
    <t>308,KRISHNA PLAZA,IIIRD FLOOR</t>
  </si>
  <si>
    <t>HOUSE NO.6-2-953</t>
  </si>
  <si>
    <t>malyadrig@yahoo.co.in</t>
  </si>
  <si>
    <t>A21798</t>
  </si>
  <si>
    <t>TANU</t>
  </si>
  <si>
    <t>B. FLOOR, PADAM DEEP TOWER</t>
  </si>
  <si>
    <t>G-10/8,</t>
  </si>
  <si>
    <t>cstanugarg@gmail.com</t>
  </si>
  <si>
    <t>A21799</t>
  </si>
  <si>
    <t>A  M</t>
  </si>
  <si>
    <t>SUDHARSAN APARTMENTS</t>
  </si>
  <si>
    <t>8/54, KASTHURI STREET</t>
  </si>
  <si>
    <t>SRI VENKATESH NAGAR, VIRUGAMBAKKAM</t>
  </si>
  <si>
    <t>sri2time@gmail.com</t>
  </si>
  <si>
    <t>A21805</t>
  </si>
  <si>
    <t>VENKATA NARAYANA</t>
  </si>
  <si>
    <t>PULLELA</t>
  </si>
  <si>
    <t>1-1-379, GROUND FLOOR</t>
  </si>
  <si>
    <t>SRT8, JAWAHAR</t>
  </si>
  <si>
    <t>NAGAR, 5TH LINE, CHIKKADPALLY</t>
  </si>
  <si>
    <t>venkat.cs6@gmail.com</t>
  </si>
  <si>
    <t>ROOPALI</t>
  </si>
  <si>
    <t>A21817</t>
  </si>
  <si>
    <t>14/22 A</t>
  </si>
  <si>
    <t>ajay_behera14@yahoo.com</t>
  </si>
  <si>
    <t>A21818</t>
  </si>
  <si>
    <t>GARIMA</t>
  </si>
  <si>
    <t>DUGGAL</t>
  </si>
  <si>
    <t>BASEMENT NO. 2, HOUSE NO 32</t>
  </si>
  <si>
    <t>BLOCK V,CHARMWOOD VILLAGE, EROS GRDN,</t>
  </si>
  <si>
    <t>NEAR MEHRAULI- BADARPUR ROAD,</t>
  </si>
  <si>
    <t>garima_talwar_1979@yahoo.co.in</t>
  </si>
  <si>
    <t>A21819</t>
  </si>
  <si>
    <t>VINAY SHASHIKANT</t>
  </si>
  <si>
    <t>TERSE</t>
  </si>
  <si>
    <t>59/26, NEW HAJI KASAM BUIDLING</t>
  </si>
  <si>
    <t>CURREY ROAD</t>
  </si>
  <si>
    <t>vinaysterse@rediffmail.com</t>
  </si>
  <si>
    <t>A21825</t>
  </si>
  <si>
    <t>PANNEER</t>
  </si>
  <si>
    <t>19,  RAJIV GANDHI NAGAR</t>
  </si>
  <si>
    <t>5TH MAIN, 7TH SECTOR, 18TH CROSS</t>
  </si>
  <si>
    <t>HSR LAYOUT</t>
  </si>
  <si>
    <t>panneeracs@gmail.com</t>
  </si>
  <si>
    <t>A21828</t>
  </si>
  <si>
    <t>A/3, VIJAY PARK SOCIETY</t>
  </si>
  <si>
    <t>NR GOR NO KUVO, BEFORE KANS</t>
  </si>
  <si>
    <t>MANINAGAR(EAST)</t>
  </si>
  <si>
    <t>A21829</t>
  </si>
  <si>
    <t>JAY DILIPKUMAR</t>
  </si>
  <si>
    <t>301, SONA, CHAMBER</t>
  </si>
  <si>
    <t>507/509, JSS ROAD</t>
  </si>
  <si>
    <t>CHIRA BAZAR, MARINE LINES (EAST)</t>
  </si>
  <si>
    <t>csjaymehta@gmail.com</t>
  </si>
  <si>
    <t>A21838</t>
  </si>
  <si>
    <t>RAJA RAJESWARI</t>
  </si>
  <si>
    <t>183-B/1</t>
  </si>
  <si>
    <t>PALANI ANDAVAR PURAM COLONY</t>
  </si>
  <si>
    <t>GNANAGIRI ROAD</t>
  </si>
  <si>
    <t>SIVAKASI (EAST)</t>
  </si>
  <si>
    <t>cs.rajeswari@yahoo.com</t>
  </si>
  <si>
    <t>A21847</t>
  </si>
  <si>
    <t>ISHIT</t>
  </si>
  <si>
    <t>11/12, VANDAN PARK SOCIETY</t>
  </si>
  <si>
    <t>NEAR RAILWAY CROSSING</t>
  </si>
  <si>
    <t>MANINAGAR (EAST)</t>
  </si>
  <si>
    <t>A21856</t>
  </si>
  <si>
    <t>PREETI  ANAND</t>
  </si>
  <si>
    <t>BHANGLE</t>
  </si>
  <si>
    <t>ROOM NO. 12,14TH FLOOR, NAVJIVAN COMM.</t>
  </si>
  <si>
    <t>PREMISES CO-OPERATIVE SOCIETY LTD.</t>
  </si>
  <si>
    <t>LAMINGTON ROAD, MUMBAI CENTRAL</t>
  </si>
  <si>
    <t>preetibhangle@rediffmail.com</t>
  </si>
  <si>
    <t>A21860</t>
  </si>
  <si>
    <t>PADMAPRIYA</t>
  </si>
  <si>
    <t>NO. 7/2, PANCHAMUKHI</t>
  </si>
  <si>
    <t>SECOND ST. RACE VIEW COLONY</t>
  </si>
  <si>
    <t>krish.keshu@gmail.com</t>
  </si>
  <si>
    <t>A21866</t>
  </si>
  <si>
    <t>SWATI YASH</t>
  </si>
  <si>
    <t>204-207, PARSHWA COMPLEX</t>
  </si>
  <si>
    <t>NEAR CASH "N" CARRY</t>
  </si>
  <si>
    <t>ELLORA PARK,SUBHANPURA ROAD</t>
  </si>
  <si>
    <t>swati_yash@rediffmail.com</t>
  </si>
  <si>
    <t>A21878</t>
  </si>
  <si>
    <t>4/144B, FIRST FLOOR</t>
  </si>
  <si>
    <t>J EXTENSION</t>
  </si>
  <si>
    <t>nehi.cs@gmail.com</t>
  </si>
  <si>
    <t>A21883</t>
  </si>
  <si>
    <t>202, SAI ASHISH-2,</t>
  </si>
  <si>
    <t>VEER SAVARKAR NAGAR</t>
  </si>
  <si>
    <t>sangitajosh@gmail.com</t>
  </si>
  <si>
    <t>NARODA</t>
  </si>
  <si>
    <t>A21891</t>
  </si>
  <si>
    <t>SHAILENDRA KUMAR</t>
  </si>
  <si>
    <t>51/346</t>
  </si>
  <si>
    <t>SECTOR 5, PRATAP NAGAR</t>
  </si>
  <si>
    <t>SANGANER</t>
  </si>
  <si>
    <t>A21897</t>
  </si>
  <si>
    <t>RIYAS BABU</t>
  </si>
  <si>
    <t>ARANHIKKAL</t>
  </si>
  <si>
    <t>1/3773 A, NEAR GEETHA APPTS.</t>
  </si>
  <si>
    <t>BILATHIKULAM CROSS RD,</t>
  </si>
  <si>
    <t>CHAKORATHUKULAM NADAKKAVU WEST</t>
  </si>
  <si>
    <t>riyas_99@yahoo.co.in</t>
  </si>
  <si>
    <t>A21903</t>
  </si>
  <si>
    <t>KINJAL S.</t>
  </si>
  <si>
    <t>11, RAJ PLACE</t>
  </si>
  <si>
    <t>KHAR -WEST</t>
  </si>
  <si>
    <t>kinj_17@yahoo.co.in</t>
  </si>
  <si>
    <t>A21906</t>
  </si>
  <si>
    <t>708, SECTOR 10</t>
  </si>
  <si>
    <t>ritugulati06@gmail.com</t>
  </si>
  <si>
    <t>LAMBA</t>
  </si>
  <si>
    <t>BUBNA</t>
  </si>
  <si>
    <t>A21931</t>
  </si>
  <si>
    <t>S-14, SHOPPING CENTRE,</t>
  </si>
  <si>
    <t>OPP. L.B.S. COLLEGE,</t>
  </si>
  <si>
    <t>manid_84@yahoo.co.in</t>
  </si>
  <si>
    <t>A21932</t>
  </si>
  <si>
    <t>VIJAYKUMAR BABULAL</t>
  </si>
  <si>
    <t>B/103, MAHARATHI APPARTMENT</t>
  </si>
  <si>
    <t>NR. NEW MUNICIPAL GARDEN</t>
  </si>
  <si>
    <t>vijaypatel.cs@gmail.com</t>
  </si>
  <si>
    <t>A21957</t>
  </si>
  <si>
    <t>NIKHIL DINESHBHAI</t>
  </si>
  <si>
    <t>2,  SILVER PARK SOCIETY</t>
  </si>
  <si>
    <t>NEAR PALACE, MAHAVIR NAGAR</t>
  </si>
  <si>
    <t>HIMATNAGAR</t>
  </si>
  <si>
    <t>SABARKANTHA DISTT</t>
  </si>
  <si>
    <t>nikhilsoni_cs@yahoo.co.in</t>
  </si>
  <si>
    <t>ANUBHAV</t>
  </si>
  <si>
    <t>MANDEEP</t>
  </si>
  <si>
    <t>A21977</t>
  </si>
  <si>
    <t>SAMEER SHRIRAM</t>
  </si>
  <si>
    <t>FLAT NO. 103, 1ST FLOOR</t>
  </si>
  <si>
    <t>SHRIPAD CHS, MHATRE COMPOUND</t>
  </si>
  <si>
    <t>D N C SCHOOL ROAD, DOMBIVALI (EAST)</t>
  </si>
  <si>
    <t>cssameer.2008@rediffmail.com</t>
  </si>
  <si>
    <t>A21983</t>
  </si>
  <si>
    <t>64, ASHWINI NAGAR</t>
  </si>
  <si>
    <t>REGENT PARK</t>
  </si>
  <si>
    <t>pramodpal.acs@gmail.com</t>
  </si>
  <si>
    <t>A22006</t>
  </si>
  <si>
    <t>VIDHI VIJAY</t>
  </si>
  <si>
    <t>A/603  DWARKA, BHAJANLAL COMPLEX</t>
  </si>
  <si>
    <t>DAULAT NAGAR, JAIN MANDIR “X” RD</t>
  </si>
  <si>
    <t>csvidhi@gmail.com</t>
  </si>
  <si>
    <t>A22009</t>
  </si>
  <si>
    <t>JATIN PRABHAKAR</t>
  </si>
  <si>
    <t>NIDHI APT. NO. 1, FLAT NO. 51 / 54,</t>
  </si>
  <si>
    <t>LIBERTY GARDEN ROAD NO. 3</t>
  </si>
  <si>
    <t>csjatin@yahoo.co.uk</t>
  </si>
  <si>
    <t>A22015</t>
  </si>
  <si>
    <t>VIDYA HANAMANTASA</t>
  </si>
  <si>
    <t>JAYA NIVAS, NO.28, 1ST CROSS</t>
  </si>
  <si>
    <t>GAVIPURAM EXTENSION</t>
  </si>
  <si>
    <t>vidyahpacs@gmail.com</t>
  </si>
  <si>
    <t>A22024</t>
  </si>
  <si>
    <t>B/14 ANAND MANGAL FLATS</t>
  </si>
  <si>
    <t>OPP AMUL GARDEN</t>
  </si>
  <si>
    <t>NEAR SHYAMAL CROSS ROAD</t>
  </si>
  <si>
    <t>kajalvyas@gmail.com</t>
  </si>
  <si>
    <t>A22043</t>
  </si>
  <si>
    <t>AMIT HASMUKH</t>
  </si>
  <si>
    <t>SHOP NO:11, VENUS APARTMENT</t>
  </si>
  <si>
    <t>OPP JOGGERS PARK, CHIKUWADI</t>
  </si>
  <si>
    <t>SHIMPOLI, BORIVALI(W)</t>
  </si>
  <si>
    <t>amitsamani@rediffmail.com</t>
  </si>
  <si>
    <t>A22049</t>
  </si>
  <si>
    <t>CHANDI PRASANNA</t>
  </si>
  <si>
    <t>JENA</t>
  </si>
  <si>
    <t>24,</t>
  </si>
  <si>
    <t>CHOWRINGHEE ROAD</t>
  </si>
  <si>
    <t>cpjena@gmail.com</t>
  </si>
  <si>
    <t>A22052</t>
  </si>
  <si>
    <t>DAKSHAYANI</t>
  </si>
  <si>
    <t>#780, 2ND D CROSS, 8TH MAIN</t>
  </si>
  <si>
    <t>BASAWESWARA NAGAR</t>
  </si>
  <si>
    <t>cs.dakshayani@gmail.com</t>
  </si>
  <si>
    <t>A22056</t>
  </si>
  <si>
    <t>FLAT NO:4A, SAMPATHJI APPTS</t>
  </si>
  <si>
    <t>6-3-855/10/A, SAADATMANZIL</t>
  </si>
  <si>
    <t>NR NIRAJ PUBLIC SCHOOL, AMEERPET</t>
  </si>
  <si>
    <t>manishcs31@gmail.com</t>
  </si>
  <si>
    <t>A22063</t>
  </si>
  <si>
    <t>JAYSHREE</t>
  </si>
  <si>
    <t>TODI</t>
  </si>
  <si>
    <t>16A, SHAKESPEARE SARANI</t>
  </si>
  <si>
    <t>jayshree.todi@gmail.com</t>
  </si>
  <si>
    <t>A22064</t>
  </si>
  <si>
    <t>CHARU</t>
  </si>
  <si>
    <t>16A</t>
  </si>
  <si>
    <t>charu_118@yahoo.co.in</t>
  </si>
  <si>
    <t>A22074</t>
  </si>
  <si>
    <t>alwayspriyanka@rediffmail.com</t>
  </si>
  <si>
    <t>A22076</t>
  </si>
  <si>
    <t>JINU</t>
  </si>
  <si>
    <t>F-7, GROPUND FLOOR</t>
  </si>
  <si>
    <t>MADHU VIHAR</t>
  </si>
  <si>
    <t>jinu.jaincs@gmail.com</t>
  </si>
  <si>
    <t>A22081</t>
  </si>
  <si>
    <t>1 FLOOR, `SHANTHI`</t>
  </si>
  <si>
    <t>NEAR KARUNAKARA NURSING HOME</t>
  </si>
  <si>
    <t>WAYANAD ROAD</t>
  </si>
  <si>
    <t>cssandeeps@gmail.com</t>
  </si>
  <si>
    <t>A22093</t>
  </si>
  <si>
    <t>SAJU PHILIP</t>
  </si>
  <si>
    <t>MANALEL</t>
  </si>
  <si>
    <t>G-156/F-2</t>
  </si>
  <si>
    <t>saju.philip@yahoo.co.in</t>
  </si>
  <si>
    <t>A22105</t>
  </si>
  <si>
    <t>VIJAY BHAGWAN</t>
  </si>
  <si>
    <t>SONONE</t>
  </si>
  <si>
    <t>D-7 , RAMDAS NIWAS</t>
  </si>
  <si>
    <t>VINAYAK CHOWK</t>
  </si>
  <si>
    <t>KOLSEWADI, KALYAN(E),</t>
  </si>
  <si>
    <t>vijaysonone@gmail.com</t>
  </si>
  <si>
    <t>A22108</t>
  </si>
  <si>
    <t>BHUVANA</t>
  </si>
  <si>
    <t>FLAT NO.7, MADHANS, DOOR NO. 10</t>
  </si>
  <si>
    <t>SOUTH CANAL BANK ROAD</t>
  </si>
  <si>
    <t>MANDAVELIPAKKAM</t>
  </si>
  <si>
    <t>bhuvana.raman72@yahoo.com</t>
  </si>
  <si>
    <t>A22116</t>
  </si>
  <si>
    <t>K.V.</t>
  </si>
  <si>
    <t>FLAT NO. F, SECOND FLOOR, MARUTHAM</t>
  </si>
  <si>
    <t>KURINJI APARTMENT, NO.12A NEDUNCHEZHIAN</t>
  </si>
  <si>
    <t>STREET, VIJAYALAKSHMIPURAM, AMBATTUR</t>
  </si>
  <si>
    <t>kvsvasan@vsnl.net</t>
  </si>
  <si>
    <t>A22119</t>
  </si>
  <si>
    <t>SOMEPALLI</t>
  </si>
  <si>
    <t>FLAT NO: 5A, PARAMESWARA APPTS</t>
  </si>
  <si>
    <t>BESIDES STATE BANK OF HYDERABAD</t>
  </si>
  <si>
    <t>ANANDNAGAR, KHAIRTABAD</t>
  </si>
  <si>
    <t>A22128</t>
  </si>
  <si>
    <t>PRAMODKUMAR RAMESH</t>
  </si>
  <si>
    <t>LADDA</t>
  </si>
  <si>
    <t>FLAT NO: 11B,PRASHAM APARTMENT</t>
  </si>
  <si>
    <t>S.NO: 58, NR LAKHERI MAURTI MANDIR</t>
  </si>
  <si>
    <t>RASTA PETH</t>
  </si>
  <si>
    <t>A22130</t>
  </si>
  <si>
    <t>REETIKA</t>
  </si>
  <si>
    <t>9, MAYANK COLONY,</t>
  </si>
  <si>
    <t>SHOIBHAGPURA 100 FT. ROAD,</t>
  </si>
  <si>
    <t>kotharireet@yahoo.co.in</t>
  </si>
  <si>
    <t>A22135</t>
  </si>
  <si>
    <t>SHOP NO. 30, GOKUL NAGAR -II</t>
  </si>
  <si>
    <t>C,D,E CHS LTD., THAKUR VILLAGE</t>
  </si>
  <si>
    <t>KANDIVALI - EAST</t>
  </si>
  <si>
    <t>skhannaa@gmail.com</t>
  </si>
  <si>
    <t>A22141</t>
  </si>
  <si>
    <t>D-23 A GANESH MARG</t>
  </si>
  <si>
    <t>BAPU NAGAR</t>
  </si>
  <si>
    <t>atulpatni21@gmail.com</t>
  </si>
  <si>
    <t>A22146</t>
  </si>
  <si>
    <t>26714987/5046</t>
  </si>
  <si>
    <t># 624, IST FLOOR, 15TH MAIN</t>
  </si>
  <si>
    <t>24TH CROSS</t>
  </si>
  <si>
    <t>B.S.K, 2ND STAGE</t>
  </si>
  <si>
    <t>swetasinghcs@gmail.com</t>
  </si>
  <si>
    <t>A22147</t>
  </si>
  <si>
    <t>RAVI SHANKAR</t>
  </si>
  <si>
    <t>3016/5,2ND FLOOR</t>
  </si>
  <si>
    <t>STREET NO.12 A, RANJEET NAGAR</t>
  </si>
  <si>
    <t>csravisharma@gmail.com</t>
  </si>
  <si>
    <t>A22149</t>
  </si>
  <si>
    <t>SURESHAN</t>
  </si>
  <si>
    <t>B-18,</t>
  </si>
  <si>
    <t>ALPHA CHAMBERS</t>
  </si>
  <si>
    <t>SOUTH BAZAR</t>
  </si>
  <si>
    <t>ksureshan@gmail.com</t>
  </si>
  <si>
    <t>A22152</t>
  </si>
  <si>
    <t>MEGHAVI</t>
  </si>
  <si>
    <t>BHANSALI</t>
  </si>
  <si>
    <t>1, B/H GURUDWARA</t>
  </si>
  <si>
    <t>SETHI COLONY</t>
  </si>
  <si>
    <t>meghavibhansali@gmail.com</t>
  </si>
  <si>
    <t>A22154</t>
  </si>
  <si>
    <t>LEENA  AMIT</t>
  </si>
  <si>
    <t>FALNIKAR</t>
  </si>
  <si>
    <t>707, PALM-2 APARTMENT,</t>
  </si>
  <si>
    <t>ROYAL PALMS ESTATE, AAREY MILK COLONY,</t>
  </si>
  <si>
    <t>NEXT TO EMERALD CLUB, GOREGAON (EAST),</t>
  </si>
  <si>
    <t>leenaamitf10@rediffmail.com</t>
  </si>
  <si>
    <t>A22164</t>
  </si>
  <si>
    <t>KANAKADURGA</t>
  </si>
  <si>
    <t>ROAD, AMINIKARAI</t>
  </si>
  <si>
    <t>durgacs.07@gmail.com</t>
  </si>
  <si>
    <t>A22166</t>
  </si>
  <si>
    <t>RACHANA KAMAL</t>
  </si>
  <si>
    <t>BAIRAGRA</t>
  </si>
  <si>
    <t>B/4/44, RAGHUKUL SOCIETY</t>
  </si>
  <si>
    <t>NR. COMMISSIONER OFFICE</t>
  </si>
  <si>
    <t>rachanabairagra@gmail.com</t>
  </si>
  <si>
    <t>A22167</t>
  </si>
  <si>
    <t>SWATHI</t>
  </si>
  <si>
    <t>1-3-183/20/68/C/2</t>
  </si>
  <si>
    <t>NEAR PLAY GROUND-2</t>
  </si>
  <si>
    <t>swathi.kowturu@gmail.com</t>
  </si>
  <si>
    <t>A22177</t>
  </si>
  <si>
    <t>F-5/159, ZIBE -II</t>
  </si>
  <si>
    <t>M P NAGAR, BEHIND SARGAM CINEMA</t>
  </si>
  <si>
    <t>NEAR S M GARAGE</t>
  </si>
  <si>
    <t>getviveknayak@yahoo.com</t>
  </si>
  <si>
    <t>A22183</t>
  </si>
  <si>
    <t>INDERPREET SINGH</t>
  </si>
  <si>
    <t>DHALIWAL</t>
  </si>
  <si>
    <t>793 MOTA SINGH NAGAR MARKET</t>
  </si>
  <si>
    <t>3RD FLOOR, GARHA ROAD</t>
  </si>
  <si>
    <t>OPP. BUS STAND</t>
  </si>
  <si>
    <t>ipsdhaliwal@yahoo.co.in</t>
  </si>
  <si>
    <t>ZAVERI</t>
  </si>
  <si>
    <t>A20696</t>
  </si>
  <si>
    <t>S VIJAY</t>
  </si>
  <si>
    <t>MAHINDHRAN</t>
  </si>
  <si>
    <t>OLD NO. 691, NEW NO. 94</t>
  </si>
  <si>
    <t>VKK MENIN ROAD, NEW SIDHAPUDUR</t>
  </si>
  <si>
    <t>vijaymahindhran_cs@yahoo.co.in</t>
  </si>
  <si>
    <t>A20704</t>
  </si>
  <si>
    <t>BHARATSINH C</t>
  </si>
  <si>
    <t>E-63, MUNJAL PARK</t>
  </si>
  <si>
    <t>NEAR SAMTA-BALAJI NAGAR</t>
  </si>
  <si>
    <t>SUBHABPURA AREA</t>
  </si>
  <si>
    <t>csbhrt@yahoo.com</t>
  </si>
  <si>
    <t>A20712</t>
  </si>
  <si>
    <t>INANI</t>
  </si>
  <si>
    <t>2, SURYA KIRN BUILDING</t>
  </si>
  <si>
    <t>J B NAGAR, KANTI NAGAR</t>
  </si>
  <si>
    <t>ANDHERI -EAST</t>
  </si>
  <si>
    <t>bharti_biyani@yahoo.com</t>
  </si>
  <si>
    <t>A20713</t>
  </si>
  <si>
    <t>CHITRA NATESH</t>
  </si>
  <si>
    <t>1303-04, `B` WING, HIGHLAND TOWER</t>
  </si>
  <si>
    <t>chitra064@gmail.com</t>
  </si>
  <si>
    <t>SHETYE</t>
  </si>
  <si>
    <t>A22258</t>
  </si>
  <si>
    <t>A-11, SETHI COLONY</t>
  </si>
  <si>
    <t>GOVIND MARG</t>
  </si>
  <si>
    <t>khushboo85@hotmail.com</t>
  </si>
  <si>
    <t>A22266</t>
  </si>
  <si>
    <t>KHATUWALA</t>
  </si>
  <si>
    <t>B1201, SHREE VALLABH TOWER</t>
  </si>
  <si>
    <t>D MONTE LANE, DHRUV PARK</t>
  </si>
  <si>
    <t>vandana.khatuwala@gmail.com</t>
  </si>
  <si>
    <t>A22272</t>
  </si>
  <si>
    <t>C/141</t>
  </si>
  <si>
    <t>SECTOR 19</t>
  </si>
  <si>
    <t>shikha_nagpalassociates2007@yahoo.com</t>
  </si>
  <si>
    <t>KHANDELIA</t>
  </si>
  <si>
    <t>A22299</t>
  </si>
  <si>
    <t>KUMAR BATRA</t>
  </si>
  <si>
    <t>D-14/152, SECTOR-3, ROHINI</t>
  </si>
  <si>
    <t>NEAR AYODHYA CHOWK,</t>
  </si>
  <si>
    <t>sumit.mukesh20@gmail.com</t>
  </si>
  <si>
    <t>A22306</t>
  </si>
  <si>
    <t>SHAMALEE MANDAR</t>
  </si>
  <si>
    <t>FLAT NO. 5, RADHA RAM KRISHNA SOC.</t>
  </si>
  <si>
    <t>1626 SADASHIV PETH</t>
  </si>
  <si>
    <t>GOPAL GAYAN SAMAJ ROAD</t>
  </si>
  <si>
    <t>shamaleevaze@gmail.com</t>
  </si>
  <si>
    <t>DHARAMPETH</t>
  </si>
  <si>
    <t>A22317</t>
  </si>
  <si>
    <t>SANJEEV TEJINDER</t>
  </si>
  <si>
    <t>C-50, NU-10B</t>
  </si>
  <si>
    <t>SHAKTINAGAR</t>
  </si>
  <si>
    <t>GANDHIDHAM</t>
  </si>
  <si>
    <t>sanjeev_t_singh@yahoo.com</t>
  </si>
  <si>
    <t>A22318</t>
  </si>
  <si>
    <t>SRIDARAN</t>
  </si>
  <si>
    <t>`SAI GRAHA`</t>
  </si>
  <si>
    <t>NO.8  VISVESWARAYYA STREET</t>
  </si>
  <si>
    <t>SRINIVASAPURAM</t>
  </si>
  <si>
    <t>GODUVANCHERI</t>
  </si>
  <si>
    <t>sridharan_c1947@yahoo.co.in</t>
  </si>
  <si>
    <t>A22328</t>
  </si>
  <si>
    <t>D-156</t>
  </si>
  <si>
    <t>AMBABARI</t>
  </si>
  <si>
    <t>priyaagarwalcs@yahoo.com</t>
  </si>
  <si>
    <t>A22332</t>
  </si>
  <si>
    <t>E-142</t>
  </si>
  <si>
    <t>cs.jainshweta@gmail.com</t>
  </si>
  <si>
    <t>A22334</t>
  </si>
  <si>
    <t>7/7, MOSQUE STREET</t>
  </si>
  <si>
    <t>LAXMI APARTMENTS</t>
  </si>
  <si>
    <t>divyamittal26@gmail.com</t>
  </si>
  <si>
    <t>A22335</t>
  </si>
  <si>
    <t>F-4/24, NEAR VIJAY CHOWK</t>
  </si>
  <si>
    <t>cskavitagoel@gmail.com</t>
  </si>
  <si>
    <t>A22336</t>
  </si>
  <si>
    <t>1, RAM SWARUP KHETTRY ROAD</t>
  </si>
  <si>
    <t>meenakshimodi@gmail.com</t>
  </si>
  <si>
    <t>A22342</t>
  </si>
  <si>
    <t>CHITRA ANAND</t>
  </si>
  <si>
    <t>PLOT NO. 39/68, SIDDHARTH APPTTS</t>
  </si>
  <si>
    <t>GROUND FLOOR,  BHARATKUNJA</t>
  </si>
  <si>
    <t>SOCIETY NO. 2, ERANDAWANA</t>
  </si>
  <si>
    <t>chitra.a.apte@gmail.com</t>
  </si>
  <si>
    <t>A22344</t>
  </si>
  <si>
    <t>A-201, SHREE AMBIKA NIWAS CHS</t>
  </si>
  <si>
    <t>PLOT NO. 41, SECTOR-42, NERUL (E),</t>
  </si>
  <si>
    <t>GORAKHPUR</t>
  </si>
  <si>
    <t>A20820</t>
  </si>
  <si>
    <t>TOPKHANA BAZAAR</t>
  </si>
  <si>
    <t>AMBALA CANTT</t>
  </si>
  <si>
    <t>twinkle45897@rediffmail.com</t>
  </si>
  <si>
    <t>A20822</t>
  </si>
  <si>
    <t>SALUJA</t>
  </si>
  <si>
    <t>A-3/90</t>
  </si>
  <si>
    <t>saluja_kapil@yahoo.com</t>
  </si>
  <si>
    <t>A20829</t>
  </si>
  <si>
    <t>CHETAN ANANT</t>
  </si>
  <si>
    <t>B-15, ANAND BHAWAN CHS,</t>
  </si>
  <si>
    <t>NEAR BHAKTI MANDIR</t>
  </si>
  <si>
    <t>EXPRESS HIGHWAY, NAUPADA</t>
  </si>
  <si>
    <t>chetan.joshi25@yahoo.co.in</t>
  </si>
  <si>
    <t>A20834</t>
  </si>
  <si>
    <t>2989/3A</t>
  </si>
  <si>
    <t>STREET NO: 14</t>
  </si>
  <si>
    <t>RANJEET NAGAR</t>
  </si>
  <si>
    <t>chy-rishi@yahoo.co.in</t>
  </si>
  <si>
    <t>A20846</t>
  </si>
  <si>
    <t>1449/5B, GALI NO. 7, DURGA PURI</t>
  </si>
  <si>
    <t>NEAR LAXMI DIARY</t>
  </si>
  <si>
    <t>ashok.panigrahi@indiatimes.com</t>
  </si>
  <si>
    <t>A20849</t>
  </si>
  <si>
    <t>IB -62</t>
  </si>
  <si>
    <t>SECTOR -III</t>
  </si>
  <si>
    <t>abmj1997@rediffmail.com</t>
  </si>
  <si>
    <t>A20851</t>
  </si>
  <si>
    <t>SWARA PRADEEP</t>
  </si>
  <si>
    <t>22, MAHAVIR DARSHAN</t>
  </si>
  <si>
    <t>OPP. BHANDARI POST OFFICE</t>
  </si>
  <si>
    <t>MUSJID WEST</t>
  </si>
  <si>
    <t>swaradave@yahoo.com</t>
  </si>
  <si>
    <t>A20852</t>
  </si>
  <si>
    <t>RASNA</t>
  </si>
  <si>
    <t>1/B, JANGANNATH TEMPLE ROAD</t>
  </si>
  <si>
    <t>COSSIPORE</t>
  </si>
  <si>
    <t>rashna_008@yahoo.co.in</t>
  </si>
  <si>
    <t>A20855</t>
  </si>
  <si>
    <t>ANKIT KISHORE</t>
  </si>
  <si>
    <t>HOUSE NO. 27, 631/93 AJAY NAGAR</t>
  </si>
  <si>
    <t>NR NEW VISION PUBLIC SCHOOL</t>
  </si>
  <si>
    <t>OPP. AJAY ACADEMY SL, KAMTA, CHINHAT,</t>
  </si>
  <si>
    <t>ankitkishoresinhaa@yahoo.com</t>
  </si>
  <si>
    <t>BARKAT NAGAR</t>
  </si>
  <si>
    <t>MALPANI</t>
  </si>
  <si>
    <t>A20873</t>
  </si>
  <si>
    <t>DHARMENDRA KUMAR</t>
  </si>
  <si>
    <t>620/22, GALI NO. 02,</t>
  </si>
  <si>
    <t>SHIVJI PARK, NEAR ANAJ MANDI,</t>
  </si>
  <si>
    <t>KHANDSA ROAD,</t>
  </si>
  <si>
    <t>csdkdubey@gmail.com</t>
  </si>
  <si>
    <t>A20879</t>
  </si>
  <si>
    <t>CHANDRA</t>
  </si>
  <si>
    <t>AG 1,RANGAMALIKA,</t>
  </si>
  <si>
    <t>26,KUMARAN COLONY, MAIN ROAD</t>
  </si>
  <si>
    <t>bchandra1@gmail.com</t>
  </si>
  <si>
    <t>A20884</t>
  </si>
  <si>
    <t>M L</t>
  </si>
  <si>
    <t>LUKOSE</t>
  </si>
  <si>
    <t>43/507F, 2ND FLOOR</t>
  </si>
  <si>
    <t>N.P. BUILDING CEMETRY JN</t>
  </si>
  <si>
    <t>CHITTOOR ROAD KOCHI</t>
  </si>
  <si>
    <t>lukoseml@yahoo.co.in</t>
  </si>
  <si>
    <t>A20896</t>
  </si>
  <si>
    <t>SHREYANSHKUMAR</t>
  </si>
  <si>
    <t>MOHAN LAL JAIN</t>
  </si>
  <si>
    <t>204, ANJANI APARTMENT</t>
  </si>
  <si>
    <t>B/H PARK HOSPITAL</t>
  </si>
  <si>
    <t>shreyansh_jain1986@yahoo.co.in</t>
  </si>
  <si>
    <t>PALAM COLONY</t>
  </si>
  <si>
    <t>A20901</t>
  </si>
  <si>
    <t>SARADA MANDIRAM</t>
  </si>
  <si>
    <t>CHALAKUZHY LANE</t>
  </si>
  <si>
    <t>MEDICAL COLLEGE</t>
  </si>
  <si>
    <t>chitrakavara@gmail.com</t>
  </si>
  <si>
    <t>A20910</t>
  </si>
  <si>
    <t>BHAWNA</t>
  </si>
  <si>
    <t>19O D</t>
  </si>
  <si>
    <t>PUNDRIK VIHAR</t>
  </si>
  <si>
    <t>PITAM PURA</t>
  </si>
  <si>
    <t>pcs_bhawna@rediffmail.com</t>
  </si>
  <si>
    <t>A20932</t>
  </si>
  <si>
    <t>UPENDRA  S</t>
  </si>
  <si>
    <t>FLAT NO: 1&amp;2, MAKRABAD PARK</t>
  </si>
  <si>
    <t>ANAND NAGAR, SINGHAGAR RD</t>
  </si>
  <si>
    <t>(NR NIRMAL TOWNSHIP)</t>
  </si>
  <si>
    <t>upendradeshpande@rediffmail.com</t>
  </si>
  <si>
    <t>A20941</t>
  </si>
  <si>
    <t>CHOMAL</t>
  </si>
  <si>
    <t>DC-34, NARAYANTALLA WEST</t>
  </si>
  <si>
    <t>SHANTINIKETAN APARTMENT</t>
  </si>
  <si>
    <t>3RD FLOOR, FLAT NO. 3A, BAGUIATI</t>
  </si>
  <si>
    <t>priyankaaccess@sify.com</t>
  </si>
  <si>
    <t>A20946</t>
  </si>
  <si>
    <t>KALYANI ALHAD</t>
  </si>
  <si>
    <t>OAK</t>
  </si>
  <si>
    <t>A-13, FIRST FLOOR</t>
  </si>
  <si>
    <t>NATARAJ CHS, PANCHPAKHADI</t>
  </si>
  <si>
    <t>kalyani.oak@rediffmail.com</t>
  </si>
  <si>
    <t>A20980</t>
  </si>
  <si>
    <t>JITENDRIYA</t>
  </si>
  <si>
    <t>MOHANTY</t>
  </si>
  <si>
    <t>C/O- VIJAY SINGH, ROOM NO.3 GR. FLOOR</t>
  </si>
  <si>
    <t>HOUSE NO. 92 MADANGIR VILLAGE</t>
  </si>
  <si>
    <t>(NEAR MADANGIR POST OFFICE)</t>
  </si>
  <si>
    <t>csjmohanty74@gmail.com</t>
  </si>
  <si>
    <t>A20986</t>
  </si>
  <si>
    <t>A-9, NEW GUPTA COLONY</t>
  </si>
  <si>
    <t>NEAR RANA PRATAP BAGH</t>
  </si>
  <si>
    <t>ng.saluja@rediffmail.com</t>
  </si>
  <si>
    <t>A21018</t>
  </si>
  <si>
    <t>VIJETA</t>
  </si>
  <si>
    <t>53, MAIN SHASTRI NAGAR</t>
  </si>
  <si>
    <t>viju_sh@rediffmail.com</t>
  </si>
  <si>
    <t>A21019</t>
  </si>
  <si>
    <t>PUNA KUMAR</t>
  </si>
  <si>
    <t>#4-1-938, FLAT NO. 203, IIND FLOOR</t>
  </si>
  <si>
    <t>KRISHNA COMPLEX, TILAK ROAD</t>
  </si>
  <si>
    <t>ABIDS</t>
  </si>
  <si>
    <t>pksandassociates@yahoo.com</t>
  </si>
  <si>
    <t>SRIDHARAN</t>
  </si>
  <si>
    <t>A21037</t>
  </si>
  <si>
    <t>SANGITA RAJPAUL</t>
  </si>
  <si>
    <t>16, ZARAK APPARTMENT</t>
  </si>
  <si>
    <t>NR POLICE COMMISSIONER'S OFFICE</t>
  </si>
  <si>
    <t>B/H SRIJI KHAMAN HOUSE, SHAHIBAUG</t>
  </si>
  <si>
    <t>sangita_2918@yahoo.co.in</t>
  </si>
  <si>
    <t>A21046</t>
  </si>
  <si>
    <t>16-A, SHAKESPEARE SARANI,</t>
  </si>
  <si>
    <t>5TH FLOOR</t>
  </si>
  <si>
    <t>geetaroychowdhury@gmail.com</t>
  </si>
  <si>
    <t>SHARAD</t>
  </si>
  <si>
    <t>A21061</t>
  </si>
  <si>
    <t>1/26, GROUND FLOOR</t>
  </si>
  <si>
    <t>LALITA PARK</t>
  </si>
  <si>
    <t>kksharmacs@gmail.com</t>
  </si>
  <si>
    <t>A21073</t>
  </si>
  <si>
    <t>RAMELA</t>
  </si>
  <si>
    <t>RANGASAMY</t>
  </si>
  <si>
    <t>"INDUS CHAMBERS"</t>
  </si>
  <si>
    <t>GROUND FLOOR,NO.101(OLD NO.61)</t>
  </si>
  <si>
    <t>GOVT ARTS COLLEGE ROAD</t>
  </si>
  <si>
    <t>rum_jai@yahoo.com</t>
  </si>
  <si>
    <t>A21083</t>
  </si>
  <si>
    <t>VIJAY GOVIND</t>
  </si>
  <si>
    <t>OGANIYA</t>
  </si>
  <si>
    <t>213/214, A-IV, NOOPUR LOK PURAM</t>
  </si>
  <si>
    <t>OPP HIRANANDANI MEADOWS</t>
  </si>
  <si>
    <t>POKHRAN ROAD NO: 2</t>
  </si>
  <si>
    <t>vijayoganiya@gmail.com</t>
  </si>
  <si>
    <t>A21086</t>
  </si>
  <si>
    <t>SRIVANI</t>
  </si>
  <si>
    <t>CHADA</t>
  </si>
  <si>
    <t>1ST FLOOR, DAMAYANTHI CHAMBERS</t>
  </si>
  <si>
    <t>OPP. NEW MLA QUARTERS</t>
  </si>
  <si>
    <t>HILL FORT ROAD, ADARSH NAGAR</t>
  </si>
  <si>
    <t>srivani.cs@gmail.com</t>
  </si>
  <si>
    <t>A21093</t>
  </si>
  <si>
    <t>NIRBHAY</t>
  </si>
  <si>
    <t>45/8, BACK SIDE</t>
  </si>
  <si>
    <t>(NEAR TILAK NAGAR)</t>
  </si>
  <si>
    <t>nirbhay.kumar77@yahoo.com</t>
  </si>
  <si>
    <t>A21094</t>
  </si>
  <si>
    <t>BENGANI</t>
  </si>
  <si>
    <t>5-1-B, SRINAGAR COLONY</t>
  </si>
  <si>
    <t>TIRMULGIRRY</t>
  </si>
  <si>
    <t>kuldeepkcc@gmail.com</t>
  </si>
  <si>
    <t>A21109</t>
  </si>
  <si>
    <t>UDAY</t>
  </si>
  <si>
    <t>B-101, 2ND FLOOR</t>
  </si>
  <si>
    <t>DAYANAND COLONY</t>
  </si>
  <si>
    <t>LAJPAT NAGAR 4, SOUTH DDELHI</t>
  </si>
  <si>
    <t>udaygoelcs@gmail.com</t>
  </si>
  <si>
    <t>A21114</t>
  </si>
  <si>
    <t>MANGESH MANIK</t>
  </si>
  <si>
    <t>KAMBLE</t>
  </si>
  <si>
    <t>81/6 GADIA ESTATE</t>
  </si>
  <si>
    <t>NANDANVAN SOCIETY  H NO. 144</t>
  </si>
  <si>
    <t>PAUD ROAD  KOTHRUD</t>
  </si>
  <si>
    <t>A21120</t>
  </si>
  <si>
    <t>AASHIMA</t>
  </si>
  <si>
    <t>259,2ND FLOOR</t>
  </si>
  <si>
    <t>I.P. COLONY</t>
  </si>
  <si>
    <t>SECTOR 30</t>
  </si>
  <si>
    <t>aashima.cs@gmail.com</t>
  </si>
  <si>
    <t>OLD RAJINDER NAGAR</t>
  </si>
  <si>
    <t>A21143</t>
  </si>
  <si>
    <t>SONIA BADRILAL</t>
  </si>
  <si>
    <t>L-403, SHILALEKH, OPP. POLICE STADIUM</t>
  </si>
  <si>
    <t>B/H SWAMINARAYAN TEMPLE,</t>
  </si>
  <si>
    <t>SHAHIBAUG</t>
  </si>
  <si>
    <t>sonia_kakani@yahoo.co.in</t>
  </si>
  <si>
    <t>A21170</t>
  </si>
  <si>
    <t>FRANCIS</t>
  </si>
  <si>
    <t>MYLADOOR HOUSE</t>
  </si>
  <si>
    <t>ARAKULAM P O</t>
  </si>
  <si>
    <t>MOONNUMKAVAYAL</t>
  </si>
  <si>
    <t>IDUKKI</t>
  </si>
  <si>
    <t>francischerianmyladoor@yahoo.co.in</t>
  </si>
  <si>
    <t>STATION ROAD</t>
  </si>
  <si>
    <t>DIXIT</t>
  </si>
  <si>
    <t>SANJIV KUMAR</t>
  </si>
  <si>
    <t>A21213</t>
  </si>
  <si>
    <t>RAVI JAGANNATH</t>
  </si>
  <si>
    <t>SABNIS</t>
  </si>
  <si>
    <t>2898, A WARD</t>
  </si>
  <si>
    <t>JAMADAGNI WADA</t>
  </si>
  <si>
    <t>WANGI BOL</t>
  </si>
  <si>
    <t>ravisabnis@gmail.com</t>
  </si>
  <si>
    <t>A21227</t>
  </si>
  <si>
    <t>26,</t>
  </si>
  <si>
    <t>RAJENDRA PLACE</t>
  </si>
  <si>
    <t>aruncs.gupta@gmail.com</t>
  </si>
  <si>
    <t>D-28</t>
  </si>
  <si>
    <t>A21236</t>
  </si>
  <si>
    <t>PRERANA RAJESHWAR</t>
  </si>
  <si>
    <t>40 A, SHANKAR SHETH BUILDING</t>
  </si>
  <si>
    <t>J S S ROAD</t>
  </si>
  <si>
    <t>preranacs2005@gmail.com</t>
  </si>
  <si>
    <t>A21238</t>
  </si>
  <si>
    <t>FLAT NO. 803, 8TH FLOOR</t>
  </si>
  <si>
    <t>BHAKTI RESIDENCY</t>
  </si>
  <si>
    <t>PLOT NO. 6, SECTOR 11, SANPADA</t>
  </si>
  <si>
    <t>acs.swetapoddar@gmail.com</t>
  </si>
  <si>
    <t>A21239</t>
  </si>
  <si>
    <t>ABDUL SAMEER</t>
  </si>
  <si>
    <t>smrpmr@gmail.com</t>
  </si>
  <si>
    <t>A21244</t>
  </si>
  <si>
    <t>W/O MR, SANDEEP MUNDRA</t>
  </si>
  <si>
    <t>CIL SECURITIES LIMITED</t>
  </si>
  <si>
    <t>AGRASEN CHOWK, MAIN ROAD,</t>
  </si>
  <si>
    <t>JHARSUGUDA</t>
  </si>
  <si>
    <t>csradhika24@gmail.com</t>
  </si>
  <si>
    <t>A21246</t>
  </si>
  <si>
    <t>K J</t>
  </si>
  <si>
    <t>NEW NO. 191, OLD NO. 148, S-2,</t>
  </si>
  <si>
    <t>IIND FLOOR, NAINA COURT</t>
  </si>
  <si>
    <t>CHOOLAIMEDU HIGH ROAD</t>
  </si>
  <si>
    <t>laxmiacs@gmail.com</t>
  </si>
  <si>
    <t>A21287</t>
  </si>
  <si>
    <t>KAPOOR CHAND</t>
  </si>
  <si>
    <t>7069/7, GROUND FLOOR</t>
  </si>
  <si>
    <t>MATA RAMESHWARI NEHRU NAGAR</t>
  </si>
  <si>
    <t>NEAR SINDHI GHORI WALA, KAROL BAGH</t>
  </si>
  <si>
    <t>kapoor.stud@gmail.com</t>
  </si>
  <si>
    <t>A21292</t>
  </si>
  <si>
    <t>FLAT NO.5, POORNASREE</t>
  </si>
  <si>
    <t>SREE DURGA APARTMENTS, KOTTILIL LANE</t>
  </si>
  <si>
    <t>KANATTUKARA P O</t>
  </si>
  <si>
    <t>cs.anuradha@gmail.com</t>
  </si>
  <si>
    <t>A21301</t>
  </si>
  <si>
    <t>JIGARKUMAR N</t>
  </si>
  <si>
    <t>205, REGAL CASTLE, SECTOR -6</t>
  </si>
  <si>
    <t>VASANT NAGARI</t>
  </si>
  <si>
    <t>VASAI (E)</t>
  </si>
  <si>
    <t>jngandco@gmail.com</t>
  </si>
  <si>
    <t>A21312</t>
  </si>
  <si>
    <t>CH. NO. 157/2, WADHWA COMPLEX</t>
  </si>
  <si>
    <t>1ST FLR., GALI NO. 10, 288/89, NR. LAXMI</t>
  </si>
  <si>
    <t>NAGAR METRO STATION, LAXMI NAGAR</t>
  </si>
  <si>
    <t>sunita0874@gmail.com</t>
  </si>
  <si>
    <t>A21326</t>
  </si>
  <si>
    <t>PRASAD SHANKAR</t>
  </si>
  <si>
    <t>TILVE</t>
  </si>
  <si>
    <t>B-15, ANKUR</t>
  </si>
  <si>
    <t>4TH CROSS LANE, LIBERTY GARDEN</t>
  </si>
  <si>
    <t>tilve_prasad@yahoo.co.in</t>
  </si>
  <si>
    <t>A21334</t>
  </si>
  <si>
    <t>ULHAS S</t>
  </si>
  <si>
    <t>23-71/5, BHAGYA NILAYA</t>
  </si>
  <si>
    <t>SONAL HOMES LAYOUT, BLOCK- 8</t>
  </si>
  <si>
    <t>CHOKKABETTU, SURATHKAL</t>
  </si>
  <si>
    <t>ulhascs79@gmail.com</t>
  </si>
  <si>
    <t>A21335</t>
  </si>
  <si>
    <t>SHINOD</t>
  </si>
  <si>
    <t>FLAT NO: 501, VTH FLR, VAIBHAV</t>
  </si>
  <si>
    <t>LAXMI RESIDENCY, SRI LAKSHMI</t>
  </si>
  <si>
    <t>NGR CLY, SAIDABAD CLY,SAIDABAD</t>
  </si>
  <si>
    <t>csnsl@rediffmail.com</t>
  </si>
  <si>
    <t>A21359</t>
  </si>
  <si>
    <t>7027 D ,</t>
  </si>
  <si>
    <t>GAUR GREEN CITY INDIRAPURAM</t>
  </si>
  <si>
    <t>pankaj@pankajnigamassociates.com</t>
  </si>
  <si>
    <t>A21363</t>
  </si>
  <si>
    <t>ANIKET DHANANJAY</t>
  </si>
  <si>
    <t>DEVDHAR</t>
  </si>
  <si>
    <t>48-49</t>
  </si>
  <si>
    <t>CENTRAL EXCISE LAYOUT</t>
  </si>
  <si>
    <t>TELECOM NAGAR</t>
  </si>
  <si>
    <t>aniketdevdhar@gmail.com</t>
  </si>
  <si>
    <t>A21364</t>
  </si>
  <si>
    <t>REENA OM PRAKASH</t>
  </si>
  <si>
    <t>NATHANI</t>
  </si>
  <si>
    <t>PLOT NO- 167</t>
  </si>
  <si>
    <t>JALNA ROAD</t>
  </si>
  <si>
    <t>nathanireena@gmail.com</t>
  </si>
  <si>
    <t>KUTCH</t>
  </si>
  <si>
    <t>A21369</t>
  </si>
  <si>
    <t>CHINTAN KIRIT KUMAR</t>
  </si>
  <si>
    <t>WING A-II, FLAT NO. 5,</t>
  </si>
  <si>
    <t>ANAND SHOPPING CENTRE, GAUSHALA</t>
  </si>
  <si>
    <t>LANE, DIAMOND MARKET MALAD-(E)</t>
  </si>
  <si>
    <t>chintancs@rediffmail.com</t>
  </si>
  <si>
    <t>A21375</t>
  </si>
  <si>
    <t>PRIYA NARAYAN</t>
  </si>
  <si>
    <t>S.NO:23/24, 4TH FLOOR,OFFICE NO:13,</t>
  </si>
  <si>
    <t>DNYAN-VASTAL COMMERCIAL COMPLEX</t>
  </si>
  <si>
    <t>OPP VANDEVI MANDIR, KARVE NAGAR</t>
  </si>
  <si>
    <t>cspriya_deshpande@yahoo.co.in</t>
  </si>
  <si>
    <t>KANKURGACHI</t>
  </si>
  <si>
    <t>A21378</t>
  </si>
  <si>
    <t>04, NEW ADARSH NAGAR</t>
  </si>
  <si>
    <t>BALKESHWAR COLONY</t>
  </si>
  <si>
    <t>ritu_2908@yahoo.com</t>
  </si>
  <si>
    <t>AANCHAL</t>
  </si>
  <si>
    <t>A21385</t>
  </si>
  <si>
    <t>10E/1, EAST PATEL NAGAR</t>
  </si>
  <si>
    <t>NEAR PATEL NAGAR METRO STATION</t>
  </si>
  <si>
    <t>cscaneeraj@gmail.com</t>
  </si>
  <si>
    <t>A21386</t>
  </si>
  <si>
    <t>SAVITA</t>
  </si>
  <si>
    <t>HOUSE NO. 17/4, ASHOK NAGAR</t>
  </si>
  <si>
    <t>NEAR  TILAK NAGAR</t>
  </si>
  <si>
    <t>METRO STATION</t>
  </si>
  <si>
    <t>savita.success@gmail.com</t>
  </si>
  <si>
    <t>A21390</t>
  </si>
  <si>
    <t>APARAJITH</t>
  </si>
  <si>
    <t>NO. 131, CHAMIERS ROAD</t>
  </si>
  <si>
    <t>RAJA ANNAMALAIPURAM</t>
  </si>
  <si>
    <t>aparajith_m4@hotmail.com</t>
  </si>
  <si>
    <t>A21401</t>
  </si>
  <si>
    <t>NITIN D</t>
  </si>
  <si>
    <t>2ND FLOOR NAYAN "CHAMBERS"</t>
  </si>
  <si>
    <t>PARKERWADA, DANDIA BAZAR</t>
  </si>
  <si>
    <t>dcc_dips@yahoo.co.in</t>
  </si>
  <si>
    <t>A21407</t>
  </si>
  <si>
    <t>NARESH CHANDRA</t>
  </si>
  <si>
    <t>PLOT NO-N-3/100, GROUND FLOOR</t>
  </si>
  <si>
    <t>IRC VILLAGE</t>
  </si>
  <si>
    <t>NAYAPALLI</t>
  </si>
  <si>
    <t>csncnayak@gmail.com</t>
  </si>
  <si>
    <t>A21419</t>
  </si>
  <si>
    <t>MUKUND MADHUSUDAN</t>
  </si>
  <si>
    <t>KALUSKAR</t>
  </si>
  <si>
    <t>15,15,TAPOVAN CO-OP HSG SOCIETY</t>
  </si>
  <si>
    <t>3RD FLOOR, MOGAL LANE</t>
  </si>
  <si>
    <t>csmmkaluskar@gmail.com</t>
  </si>
  <si>
    <t>KANADIA ROAD</t>
  </si>
  <si>
    <t>A19829</t>
  </si>
  <si>
    <t>KANTHA</t>
  </si>
  <si>
    <t>WZ-36C/3, FF</t>
  </si>
  <si>
    <t>STREET NO:7</t>
  </si>
  <si>
    <t>KRISHNA PARK EXTN</t>
  </si>
  <si>
    <t>pankajkantha@gmail.com</t>
  </si>
  <si>
    <t>A19830</t>
  </si>
  <si>
    <t>SNEHA SHRIPAD</t>
  </si>
  <si>
    <t>KARMARKAR</t>
  </si>
  <si>
    <t>49/1, PARVATI</t>
  </si>
  <si>
    <t>BHARGAV CHAMBERS</t>
  </si>
  <si>
    <t>snehakarmarkar@gmail.com</t>
  </si>
  <si>
    <t>A19842</t>
  </si>
  <si>
    <t>REVATI HRUSHIKESH</t>
  </si>
  <si>
    <t>C/O SHIKANT VASUDEO DAMLE</t>
  </si>
  <si>
    <t>NEW: 135, (OLD:146)</t>
  </si>
  <si>
    <t>subramaniancsp@yahoo.com</t>
  </si>
  <si>
    <t>F2156</t>
  </si>
  <si>
    <t>VARSHA N</t>
  </si>
  <si>
    <t>DALAL</t>
  </si>
  <si>
    <t>B-406, EKTA BHOOMI CLASSIC</t>
  </si>
  <si>
    <t>SECTOR 1, KANDIVLI (W)</t>
  </si>
  <si>
    <t>F2191</t>
  </si>
  <si>
    <t>SCO 64-65</t>
  </si>
  <si>
    <t>SECTOR-17A MADHYA MARG</t>
  </si>
  <si>
    <t>F2209</t>
  </si>
  <si>
    <t>MANDAWARIA</t>
  </si>
  <si>
    <t>28 MOGAL BUILDING</t>
  </si>
  <si>
    <t>II FLOOR, 25 VAJU KOTAK ROAD</t>
  </si>
  <si>
    <t>v.k.mandawaria@mtnl.net.in</t>
  </si>
  <si>
    <t>F2215</t>
  </si>
  <si>
    <t>SILVER HILLS</t>
  </si>
  <si>
    <t>THODUPUZA</t>
  </si>
  <si>
    <t>F2253</t>
  </si>
  <si>
    <t>ADESH</t>
  </si>
  <si>
    <t>KAN CHAMBERS</t>
  </si>
  <si>
    <t>ROOM NO: 811, 8TH FLOOR</t>
  </si>
  <si>
    <t>14/113, CIVIL LINES</t>
  </si>
  <si>
    <t>adeshtandon@sify.com</t>
  </si>
  <si>
    <t>F2259</t>
  </si>
  <si>
    <t>HARESH P</t>
  </si>
  <si>
    <t>A-6 MAGDOCK APARTMENTS</t>
  </si>
  <si>
    <t>74/G  J P ROAD,SEVEN BUNGALOWS</t>
  </si>
  <si>
    <t>VERSOVA, ANDHERI(W)</t>
  </si>
  <si>
    <t>haresh_sanghvi@rediffmail.com</t>
  </si>
  <si>
    <t>F2285</t>
  </si>
  <si>
    <t>P D</t>
  </si>
  <si>
    <t>SWARN SADAN, NO.97, BLOCK-C</t>
  </si>
  <si>
    <t>WWRW SOCIETY, KAIMWALA ROAD</t>
  </si>
  <si>
    <t>BACKSIDE ROCK GARDEN</t>
  </si>
  <si>
    <t>sharmasarinassociate@yahoo.com</t>
  </si>
  <si>
    <t>F2303</t>
  </si>
  <si>
    <t>ASIM KUMAR</t>
  </si>
  <si>
    <t>4-D, GARSTIN PLACE</t>
  </si>
  <si>
    <t>asimsecy@gmail.com</t>
  </si>
  <si>
    <t>F2321</t>
  </si>
  <si>
    <t>O V N</t>
  </si>
  <si>
    <t>" GAANA MARUTHI", H. NO. A-5</t>
  </si>
  <si>
    <t>ST. NO.2, OPP. SAI DATTA HOSPITAL</t>
  </si>
  <si>
    <t>SOMASUNDERNAGAR, BAGH AMBERPET</t>
  </si>
  <si>
    <t>ovnmurthy@gmail.com</t>
  </si>
  <si>
    <t>F2342</t>
  </si>
  <si>
    <t>SREENIVAS</t>
  </si>
  <si>
    <t>"VAIKUNTAM", C-3/48</t>
  </si>
  <si>
    <t>sree299@yahoo.com</t>
  </si>
  <si>
    <t>F2343</t>
  </si>
  <si>
    <t>REGENCY HOUSE</t>
  </si>
  <si>
    <t>2A, SECOND FLOOR</t>
  </si>
  <si>
    <t>250/7, ANNA SALAI, TEYNAMPET</t>
  </si>
  <si>
    <t>tsraju07@dataone.in</t>
  </si>
  <si>
    <t>F2350</t>
  </si>
  <si>
    <t>FLAT NO: 518, TOWER III</t>
  </si>
  <si>
    <t>MOUNT KAILASH</t>
  </si>
  <si>
    <t>skamtak@hotmail.com</t>
  </si>
  <si>
    <t>F2353</t>
  </si>
  <si>
    <t>MUNDHARA</t>
  </si>
  <si>
    <t>ROOP CHAMBER, C1, III FLOOR</t>
  </si>
  <si>
    <t>43, ERULAPPAN STREET</t>
  </si>
  <si>
    <t>mundhara_co@yahoo.co.in</t>
  </si>
  <si>
    <t>F2356</t>
  </si>
  <si>
    <t>MOHANA KUMAR</t>
  </si>
  <si>
    <t>VII/750, 'SHRAVAN'</t>
  </si>
  <si>
    <t>PLOT NO 190A, MAVELIPURAM COLONY,</t>
  </si>
  <si>
    <t>KAKKANAD,</t>
  </si>
  <si>
    <t>kumar2356@gmail.com</t>
  </si>
  <si>
    <t>F2358</t>
  </si>
  <si>
    <t>11 ELLURA</t>
  </si>
  <si>
    <t>PLOT NO 51/54/56</t>
  </si>
  <si>
    <t>CHHEDANAGAR</t>
  </si>
  <si>
    <t>F2366</t>
  </si>
  <si>
    <t>DROLIA</t>
  </si>
  <si>
    <t>BLOCK D, 2ND FLOOR</t>
  </si>
  <si>
    <t>13, SELIMPUR ROAD</t>
  </si>
  <si>
    <t>drolia@catohcal.net</t>
  </si>
  <si>
    <t>F2368</t>
  </si>
  <si>
    <t>SOWRIRAJAN</t>
  </si>
  <si>
    <t>F-1, SHANMUGA FLATS</t>
  </si>
  <si>
    <t>15, V.S. MUDALI STREET</t>
  </si>
  <si>
    <t>SAIDAPET</t>
  </si>
  <si>
    <t>vsswrirajan@sify.com</t>
  </si>
  <si>
    <t>F2371</t>
  </si>
  <si>
    <t>D-1050, NEW FRIENDS COLONY</t>
  </si>
  <si>
    <t>kkgupta7771@yahoo.com</t>
  </si>
  <si>
    <t>SECTOR - 19</t>
  </si>
  <si>
    <t>F2386</t>
  </si>
  <si>
    <t>SANDIP K</t>
  </si>
  <si>
    <t>2ND FLOOR, CITY COMPLEX</t>
  </si>
  <si>
    <t>OPP GOLDEN SILVER APARTMENT</t>
  </si>
  <si>
    <t>SUBHANPURA MAIN ROAD</t>
  </si>
  <si>
    <t>sandip_k_shukla@yahoo.co.in</t>
  </si>
  <si>
    <t>THAKURDESAI</t>
  </si>
  <si>
    <t>F2413</t>
  </si>
  <si>
    <t>MANOJ PRANJEEVANDAS</t>
  </si>
  <si>
    <t>T-4, DHAVAL COMPLEX</t>
  </si>
  <si>
    <t>DELLITE AUTO LANE B/H NAVRANG</t>
  </si>
  <si>
    <t>PURA POST OFFICE,NAVRANGPURA</t>
  </si>
  <si>
    <t>F2420</t>
  </si>
  <si>
    <t>KAUSHIK JAYANTILAL</t>
  </si>
  <si>
    <t>301 SAMPANNA 2ND FLOOR,</t>
  </si>
  <si>
    <t>NR.NAVRANGPURA BUS STAND</t>
  </si>
  <si>
    <t>kjshahco@yahoo.com</t>
  </si>
  <si>
    <t>F2455</t>
  </si>
  <si>
    <t>FR-2</t>
  </si>
  <si>
    <t>PARMESHWARI BUILDING</t>
  </si>
  <si>
    <t>4TH FLOOR, CHATRIBARI</t>
  </si>
  <si>
    <t>oprathi1958@indiatimes.com</t>
  </si>
  <si>
    <t>F2469</t>
  </si>
  <si>
    <t>JAGDEV</t>
  </si>
  <si>
    <t>22-A,  KANSHI NAGAR</t>
  </si>
  <si>
    <t>MODEL TOWN</t>
  </si>
  <si>
    <t>AMBALA CITY</t>
  </si>
  <si>
    <t>jpj@dataone.in</t>
  </si>
  <si>
    <t>F2472</t>
  </si>
  <si>
    <t>D N</t>
  </si>
  <si>
    <t>NANDANIA</t>
  </si>
  <si>
    <t>B-30, APPUNAGAR SOCIETY</t>
  </si>
  <si>
    <t>AHEAD T.B. HOSPITAL</t>
  </si>
  <si>
    <t>GOTRI ROAD</t>
  </si>
  <si>
    <t>dnncs1953@yahoo.co.in</t>
  </si>
  <si>
    <t>F2481</t>
  </si>
  <si>
    <t>SOMAN</t>
  </si>
  <si>
    <t>A-12,6TH FLOOR</t>
  </si>
  <si>
    <t>SHREERAM RESIDENCY</t>
  </si>
  <si>
    <t>SUVARNABAUG COLONY,KOTHRUD</t>
  </si>
  <si>
    <t>bhaskar_soman@yahoo.com</t>
  </si>
  <si>
    <t>F2483</t>
  </si>
  <si>
    <t>HOUSE NO: 1083</t>
  </si>
  <si>
    <t>bhatiar9@yahoo.co.in</t>
  </si>
  <si>
    <t>F2502</t>
  </si>
  <si>
    <t>S-28 2ND FLOOR, J.K. COMPLEX</t>
  </si>
  <si>
    <t>OPP. PETROL PUMP</t>
  </si>
  <si>
    <t>pklamba2002@yahoo.com</t>
  </si>
  <si>
    <t>F2506</t>
  </si>
  <si>
    <t>ANIL GAJANAN</t>
  </si>
  <si>
    <t>S/8, SEJ PLAZA, 2ND FLOOR</t>
  </si>
  <si>
    <t>MARVE ROAD, NEAR NUTAN HIGH SCHOOL</t>
  </si>
  <si>
    <t>janianil@hotmail.com</t>
  </si>
  <si>
    <t>F2526</t>
  </si>
  <si>
    <t>VENUGOPALAN</t>
  </si>
  <si>
    <t>22/3 NEW NO. 62</t>
  </si>
  <si>
    <t>VENKATAKRISHNA ROAD</t>
  </si>
  <si>
    <t>MANDAVELI</t>
  </si>
  <si>
    <t>venugopalank@gmail.com</t>
  </si>
  <si>
    <t>F2548</t>
  </si>
  <si>
    <t>HARBANS LAL</t>
  </si>
  <si>
    <t>GONDI</t>
  </si>
  <si>
    <t>H. N. 1190</t>
  </si>
  <si>
    <t>SECTOR -7D</t>
  </si>
  <si>
    <t>hgondi@hotmail.com</t>
  </si>
  <si>
    <t>F2562</t>
  </si>
  <si>
    <t>PINAKIN S</t>
  </si>
  <si>
    <t>52 PRERNA TIRTH</t>
  </si>
  <si>
    <t>BEHIND SOMESHWARA COMPLEX-II</t>
  </si>
  <si>
    <t>pinakincs@yahoo.com</t>
  </si>
  <si>
    <t>F2566</t>
  </si>
  <si>
    <t>3-D, PADMA-PRABH APARTMENT</t>
  </si>
  <si>
    <t>11/3, MANORAMAGANJ</t>
  </si>
  <si>
    <t>GEETA BHAWAN ROAD</t>
  </si>
  <si>
    <t>ashokmehtacs@hotmail.com</t>
  </si>
  <si>
    <t>A24471</t>
  </si>
  <si>
    <t>ARADHANA DILIP</t>
  </si>
  <si>
    <t>REWATKAR</t>
  </si>
  <si>
    <t>BLOCK NO. 102, 2ND FLOOR,INDO UNIQUE PLA</t>
  </si>
  <si>
    <t>OPP BOLE PETROL PUMP</t>
  </si>
  <si>
    <t>VIP ROAD, CIVIL LINES</t>
  </si>
  <si>
    <t>sauradgabacs@gmail.com</t>
  </si>
  <si>
    <t>A24487</t>
  </si>
  <si>
    <t>NISHADEVI</t>
  </si>
  <si>
    <t>RAMBHAVAN VERMA</t>
  </si>
  <si>
    <t>5, SADGURU PRASAD</t>
  </si>
  <si>
    <t>SAINATH ROAD, NR MALAD SUBWAY</t>
  </si>
  <si>
    <t>nishaverma1981@gmail.com</t>
  </si>
  <si>
    <t>A24490</t>
  </si>
  <si>
    <t>110/29, 80 FEET ROAD</t>
  </si>
  <si>
    <t>csmanoj74@gmail.com</t>
  </si>
  <si>
    <t>A24493</t>
  </si>
  <si>
    <t>JAYESH KUMAR</t>
  </si>
  <si>
    <t>RAMJIBHAI DOBARIA</t>
  </si>
  <si>
    <t>79, 3RD FLOOR, SAMRUDHI BHAVAN</t>
  </si>
  <si>
    <t>OPP. BOMBAY PETROL PUMP</t>
  </si>
  <si>
    <t>GONDAL RD</t>
  </si>
  <si>
    <t>jrdandassociates@gmail.com</t>
  </si>
  <si>
    <t>A24506</t>
  </si>
  <si>
    <t>64,BEADON STREET</t>
  </si>
  <si>
    <t>poonam.lohiacs@gmail.com</t>
  </si>
  <si>
    <t>A24509</t>
  </si>
  <si>
    <t>PUSHPADANT VINOD</t>
  </si>
  <si>
    <t>SAHUJI</t>
  </si>
  <si>
    <t>C/O HOTEL MADHUBAN DELUC, PLOT NO.6</t>
  </si>
  <si>
    <t>N-2, CIDCO, BESIDES SUMANANJALI HOS.</t>
  </si>
  <si>
    <t>sahuji.pushpadant@gmail.com</t>
  </si>
  <si>
    <t>A24553</t>
  </si>
  <si>
    <t>PRIYA RANJEET</t>
  </si>
  <si>
    <t>FLAT NO. 2, VIJAY APTS</t>
  </si>
  <si>
    <t>MAYUR COLONY</t>
  </si>
  <si>
    <t>cspriya.joshi@gmail.com</t>
  </si>
  <si>
    <t>MANI</t>
  </si>
  <si>
    <t>F2701</t>
  </si>
  <si>
    <t>SATYADEVI</t>
  </si>
  <si>
    <t>12, LAKE AREA, 3RDSTREET</t>
  </si>
  <si>
    <t>F2703</t>
  </si>
  <si>
    <t>CHETAN RAMANLAL</t>
  </si>
  <si>
    <t>507, SHREE VIJAY APTS.,</t>
  </si>
  <si>
    <t>NR. RAJA SUPER MARKET, VIJAY</t>
  </si>
  <si>
    <t>CHAR RASTA, NAVRANGPURA</t>
  </si>
  <si>
    <t>shah_cr@yahoo.co.in</t>
  </si>
  <si>
    <t>F2707</t>
  </si>
  <si>
    <t>CHARAN DAS</t>
  </si>
  <si>
    <t>P-4</t>
  </si>
  <si>
    <t>789, SULTAN PURI</t>
  </si>
  <si>
    <t>F2710</t>
  </si>
  <si>
    <t>VYANKATESH H</t>
  </si>
  <si>
    <t>MULWAD</t>
  </si>
  <si>
    <t>27-C/204 PANCHSHEEL CHS</t>
  </si>
  <si>
    <t>BIMBISARNAGAR, MHADA CLX</t>
  </si>
  <si>
    <t>W.E. HIGHWAY, GOREGAON (EAST)</t>
  </si>
  <si>
    <t>vhmulwad@yahoo.com</t>
  </si>
  <si>
    <t>F2713</t>
  </si>
  <si>
    <t>ANANTHANARAYAN</t>
  </si>
  <si>
    <t>16/16, RAMS, 3RD MAIN ROAD,</t>
  </si>
  <si>
    <t>ADYAR</t>
  </si>
  <si>
    <t>geetakumar2000@yahoo.com</t>
  </si>
  <si>
    <t>BHAI RANDHIR SINGH NAGAR</t>
  </si>
  <si>
    <t>F2721</t>
  </si>
  <si>
    <t>SUBHASH CHANDER</t>
  </si>
  <si>
    <t>BALUJA</t>
  </si>
  <si>
    <t>A-105, TARANG APARTMENTS</t>
  </si>
  <si>
    <t>PLOT NO. 19, I.P. EXTN.</t>
  </si>
  <si>
    <t>balujasc@rediffmail.com</t>
  </si>
  <si>
    <t>F2725</t>
  </si>
  <si>
    <t>MADAN GOPAL</t>
  </si>
  <si>
    <t>HIG-2551, PHASE II</t>
  </si>
  <si>
    <t>mgjindal@gmail.com</t>
  </si>
  <si>
    <t>FILM CITY ROAD, MALAD (EAST)</t>
  </si>
  <si>
    <t>manil312@gmail.com</t>
  </si>
  <si>
    <t>A24752</t>
  </si>
  <si>
    <t>SUDEEPTI</t>
  </si>
  <si>
    <t>205 A ANAND TOWER</t>
  </si>
  <si>
    <t>ssudeepti@gmail.com</t>
  </si>
  <si>
    <t>A24756</t>
  </si>
  <si>
    <t>RZ-G9A</t>
  </si>
  <si>
    <t>WEST SAGAR PUR</t>
  </si>
  <si>
    <t>cs.charujain@gmail.com</t>
  </si>
  <si>
    <t>A24766</t>
  </si>
  <si>
    <t>BW-71-B</t>
  </si>
  <si>
    <t>ramanzzzzin@yahoo.com</t>
  </si>
  <si>
    <t>A24769</t>
  </si>
  <si>
    <t>C/O FAIR DRUG DISTRIBUTORS</t>
  </si>
  <si>
    <t>1ST FLOOR, MEENAKSHI MARKET</t>
  </si>
  <si>
    <t>G.N.B ROAD</t>
  </si>
  <si>
    <t>swatijaincs@gmail.com</t>
  </si>
  <si>
    <t>A24790</t>
  </si>
  <si>
    <t>SARASWATHI</t>
  </si>
  <si>
    <t>48, NEW RAMNAD ROAD</t>
  </si>
  <si>
    <t>thangasaras@yahoo.co.in</t>
  </si>
  <si>
    <t>A24793</t>
  </si>
  <si>
    <t>GAURANG KASHINATH</t>
  </si>
  <si>
    <t>TAMBULWADKAR</t>
  </si>
  <si>
    <t>233/32, 0MKAR HSG SOC, BLOCK -6</t>
  </si>
  <si>
    <t>BEHIND TELEPHONE BHAVAN</t>
  </si>
  <si>
    <t>TARABAI PARK</t>
  </si>
  <si>
    <t>A24798</t>
  </si>
  <si>
    <t>NISHA YASHODHAR</t>
  </si>
  <si>
    <t>UCHIL</t>
  </si>
  <si>
    <t>101, JAY SHIV DARSHAN</t>
  </si>
  <si>
    <t>NEAR JALARAM MANDIR</t>
  </si>
  <si>
    <t>NEHRU  ROAD</t>
  </si>
  <si>
    <t>DOMBIVLI</t>
  </si>
  <si>
    <t>uchil.nisha@gmail.com</t>
  </si>
  <si>
    <t>A24806</t>
  </si>
  <si>
    <t>P-18/1, V I P ROAD SCHEME</t>
  </si>
  <si>
    <t>VII(M)</t>
  </si>
  <si>
    <t>romadhanuka@gmail.com</t>
  </si>
  <si>
    <t>A24851</t>
  </si>
  <si>
    <t>PARAKH</t>
  </si>
  <si>
    <t>C/O P N ROAD &amp; CO., 30-11-11/2</t>
  </si>
  <si>
    <t>OPP. INCOME TAX OFFICE</t>
  </si>
  <si>
    <t>OABA GARDENS</t>
  </si>
  <si>
    <t>parakh.manoj@gmail.com</t>
  </si>
  <si>
    <t>A24862</t>
  </si>
  <si>
    <t>P  RAO</t>
  </si>
  <si>
    <t>1969, 21ST MAIN. 21ST  CROSS</t>
  </si>
  <si>
    <t>2ND SECTOR</t>
  </si>
  <si>
    <t>H S R LAYOUT</t>
  </si>
  <si>
    <t>karanthpallavi@rediffmail.com</t>
  </si>
  <si>
    <t>A24868</t>
  </si>
  <si>
    <t>RACHANA DWARKANATH</t>
  </si>
  <si>
    <t>A/308, ROYAL SANDS</t>
  </si>
  <si>
    <t>BEHIND FAME ADLABS</t>
  </si>
  <si>
    <t>SHASTRI NAGAR, ANDHERI (W)</t>
  </si>
  <si>
    <t>rachana@csdakamat.com</t>
  </si>
  <si>
    <t>A24869</t>
  </si>
  <si>
    <t>JAYESH GOPAL</t>
  </si>
  <si>
    <t>190/5</t>
  </si>
  <si>
    <t>NAVI PETH</t>
  </si>
  <si>
    <t>SHREE PRASAD SOCIETY</t>
  </si>
  <si>
    <t>csjagoda@gmail.com</t>
  </si>
  <si>
    <t>A24879</t>
  </si>
  <si>
    <t>LAXMIKANT AMBADASRAO</t>
  </si>
  <si>
    <t>JAIPURKAR</t>
  </si>
  <si>
    <t>GR- 11, KUBER AVENUE- B</t>
  </si>
  <si>
    <t>RANA NAGAR, BESIDE SEVEN HILLS</t>
  </si>
  <si>
    <t>FLYOVER, JALNA ROAD</t>
  </si>
  <si>
    <t>mcs240@rediffmail.com</t>
  </si>
  <si>
    <t>A24883</t>
  </si>
  <si>
    <t>KAMAL JEET SINGH</t>
  </si>
  <si>
    <t>119/196, OM NAGAR</t>
  </si>
  <si>
    <t>GUMTI NO.5</t>
  </si>
  <si>
    <t>kamaljeetcs@gmail.com</t>
  </si>
  <si>
    <t>A24893</t>
  </si>
  <si>
    <t>OMKAR VILAS</t>
  </si>
  <si>
    <t>DEOSTHALE</t>
  </si>
  <si>
    <t>364/2</t>
  </si>
  <si>
    <t>omkar@prajottungarecs.com</t>
  </si>
  <si>
    <t>A24900</t>
  </si>
  <si>
    <t>32-B, PKT SG</t>
  </si>
  <si>
    <t>NEAR MOTHER DAIRY</t>
  </si>
  <si>
    <t>pjaincs@gmail.com</t>
  </si>
  <si>
    <t>A24901</t>
  </si>
  <si>
    <t>30-11-11/2</t>
  </si>
  <si>
    <t>DABAGARDENS</t>
  </si>
  <si>
    <t>baid_vinod@rediffmail.com</t>
  </si>
  <si>
    <t>A24925</t>
  </si>
  <si>
    <t>AKSHAR JAGDISH</t>
  </si>
  <si>
    <t>ROZY EMPIRE</t>
  </si>
  <si>
    <t>SELVASA ROAD</t>
  </si>
  <si>
    <t>OPP. PWD REST HOUSE</t>
  </si>
  <si>
    <t>VAPI</t>
  </si>
  <si>
    <t>akshar1313@yahoo.com</t>
  </si>
  <si>
    <t>A24926</t>
  </si>
  <si>
    <t>BHAVNA VIRAL</t>
  </si>
  <si>
    <t>5, GAYATRI KRUPA</t>
  </si>
  <si>
    <t>N S ROAD</t>
  </si>
  <si>
    <t>bhavnadedhia76@gmail.com</t>
  </si>
  <si>
    <t>A24930</t>
  </si>
  <si>
    <t>MINU</t>
  </si>
  <si>
    <t>TULSIAN</t>
  </si>
  <si>
    <t>241/1, B.T. ROAD</t>
  </si>
  <si>
    <t>saraf.minu@yahoo.co.in</t>
  </si>
  <si>
    <t>A24940</t>
  </si>
  <si>
    <t>55, SHUBHALAYA</t>
  </si>
  <si>
    <t>NEAR RAJEEV GANDHI COLLEGE</t>
  </si>
  <si>
    <t>TRILANGA MAIN ROAD, E-8, GULMOHAR</t>
  </si>
  <si>
    <t>sheetalin76@rediffmail.com</t>
  </si>
  <si>
    <t>A24962</t>
  </si>
  <si>
    <t>C/O- MR. KUARJEET SINGH</t>
  </si>
  <si>
    <t>H.NO- 379, THOMAS COLONY</t>
  </si>
  <si>
    <t>MAMURDI, DEHU ROAD</t>
  </si>
  <si>
    <t>dollydas@gmail.com</t>
  </si>
  <si>
    <t>MADHUSUDHANAN</t>
  </si>
  <si>
    <t>A24977</t>
  </si>
  <si>
    <t>GHANSHYAMKUMAR G.</t>
  </si>
  <si>
    <t>DOBARIYA</t>
  </si>
  <si>
    <t>105, JOLLY PLAZA</t>
  </si>
  <si>
    <t>BESIDE G. P. COLLEGE</t>
  </si>
  <si>
    <t>ATHWAGATE</t>
  </si>
  <si>
    <t>gdobariya@gmail.com</t>
  </si>
  <si>
    <t>BAGUIATI</t>
  </si>
  <si>
    <t>A24998</t>
  </si>
  <si>
    <t>HETAL  BHARATKUMAR</t>
  </si>
  <si>
    <t>26, HIMALAYA SOCIETY</t>
  </si>
  <si>
    <t>SAHAR ROAD, NEAR POLICE COURT</t>
  </si>
  <si>
    <t>shah.hetal166@gmail.com</t>
  </si>
  <si>
    <t>A25004</t>
  </si>
  <si>
    <t>307, PEARL CORPORATE TOWER</t>
  </si>
  <si>
    <t>SEC -3</t>
  </si>
  <si>
    <t>sarikadugar@yahoo.com</t>
  </si>
  <si>
    <t>A25007</t>
  </si>
  <si>
    <t>PIYUSH ASHOKKUMAR</t>
  </si>
  <si>
    <t>A/704, KALPAVRUKSH GARDEN</t>
  </si>
  <si>
    <t>BUILDING NO. 2, MAHAVIR NAGAR</t>
  </si>
  <si>
    <t>cs.piyushgohil09@hotmail.com</t>
  </si>
  <si>
    <t>A25021</t>
  </si>
  <si>
    <t>M  PRAMESH</t>
  </si>
  <si>
    <t>B-2 GOLDEN TOUCH COMPLEX FIRST FLOOR</t>
  </si>
  <si>
    <t>104, GOVINDAPPA NAICKEN ST.</t>
  </si>
  <si>
    <t>SOWCARPET</t>
  </si>
  <si>
    <t>mpj25@yahoo.co.in</t>
  </si>
  <si>
    <t>A25025</t>
  </si>
  <si>
    <t>JAGDALE</t>
  </si>
  <si>
    <t>C/O MR. A ASHISH V JAGDALE</t>
  </si>
  <si>
    <t>A-12, SHIVPRASAD COMPLEX</t>
  </si>
  <si>
    <t>ANAND NAGAR, SINHAGAD ROAD</t>
  </si>
  <si>
    <t>abhishek.jagdale@gmail.com</t>
  </si>
  <si>
    <t>A25060</t>
  </si>
  <si>
    <t>PALLAVI DHANANJAY</t>
  </si>
  <si>
    <t>KHISTI</t>
  </si>
  <si>
    <t>FLAT NO. 3, BLDG NO.6</t>
  </si>
  <si>
    <t>DAULAT HOUSING SOCIETY</t>
  </si>
  <si>
    <t>OFF KARVE ROAD, KOTHRUD</t>
  </si>
  <si>
    <t>pallavidk18@rediffmail.com</t>
  </si>
  <si>
    <t>A25068</t>
  </si>
  <si>
    <t>28, NIRMAL CHANDRA STREET</t>
  </si>
  <si>
    <t>guptarinku123@gmail.com</t>
  </si>
  <si>
    <t>A25074</t>
  </si>
  <si>
    <t>B/2, SAGAR SUDHA CHS</t>
  </si>
  <si>
    <t>GOPAL NAGAR -2</t>
  </si>
  <si>
    <t>DOBIVLI -EAST</t>
  </si>
  <si>
    <t>csshweta2008@gmail.com</t>
  </si>
  <si>
    <t>A25076</t>
  </si>
  <si>
    <t>207, HEMKOOT, B/h, LIC BUILDING</t>
  </si>
  <si>
    <t>NR. GANDHI GRAM RAILWAY STATION</t>
  </si>
  <si>
    <t>cs.kavitakhatri@gmail.com</t>
  </si>
  <si>
    <t>A25087</t>
  </si>
  <si>
    <t>MEENAKSHI SURESH</t>
  </si>
  <si>
    <t>A-302, SHEETCHANDRALOK CHS LTD.</t>
  </si>
  <si>
    <t>DNC SCHOOL ROAD</t>
  </si>
  <si>
    <t>SUNILNAGAR</t>
  </si>
  <si>
    <t>A25107</t>
  </si>
  <si>
    <t>LAL</t>
  </si>
  <si>
    <t>D-1A-26</t>
  </si>
  <si>
    <t>behwal@yahoo.com</t>
  </si>
  <si>
    <t>A25133</t>
  </si>
  <si>
    <t>BHASKAR BHARAT</t>
  </si>
  <si>
    <t>313, SHREE SAIDHAM CHSL</t>
  </si>
  <si>
    <t>VIKRANT CIRCLE, OPP PANCHOLI HOPTL</t>
  </si>
  <si>
    <t>90 FEET ROAD, GHATKOPAR (E)</t>
  </si>
  <si>
    <t>bhaskarbu@hotmail.com</t>
  </si>
  <si>
    <t>A25135</t>
  </si>
  <si>
    <t>HEMANT SURESHRAO</t>
  </si>
  <si>
    <t>FT. NO. 15, SHIVANKUR RESIDENCY</t>
  </si>
  <si>
    <t>VIKAS NAGAR, OPP. AYODHYA</t>
  </si>
  <si>
    <t>HOSPITAL LANE, WANAWADI</t>
  </si>
  <si>
    <t>hemantpawar999@gmail.com</t>
  </si>
  <si>
    <t>A25142</t>
  </si>
  <si>
    <t>SANCHETI</t>
  </si>
  <si>
    <t>C-54 A</t>
  </si>
  <si>
    <t>LAL KOTHI MARG</t>
  </si>
  <si>
    <t>man.sancheti@gmail.com</t>
  </si>
  <si>
    <t>A25161</t>
  </si>
  <si>
    <t>HEMANT AMBADAS</t>
  </si>
  <si>
    <t>WAGHMARE</t>
  </si>
  <si>
    <t>NEAR NARAYANI BUILDING</t>
  </si>
  <si>
    <t>GOKUL COLONY</t>
  </si>
  <si>
    <t>hemantw707@gmail.com</t>
  </si>
  <si>
    <t>A25170</t>
  </si>
  <si>
    <t>ANSHU</t>
  </si>
  <si>
    <t>47, MARUDHAR NAGAR</t>
  </si>
  <si>
    <t>NR CHANAKYA GARDENS</t>
  </si>
  <si>
    <t>anshubanthia@gmail.com</t>
  </si>
  <si>
    <t>A25203</t>
  </si>
  <si>
    <t>DEEPAK SINGH</t>
  </si>
  <si>
    <t>11708/3, GALI NO. 3</t>
  </si>
  <si>
    <t>SAT NAGAR</t>
  </si>
  <si>
    <t>csdeepak1986@gmail.com</t>
  </si>
  <si>
    <t>A25205</t>
  </si>
  <si>
    <t>GNANENDRA KUMAR</t>
  </si>
  <si>
    <t>TC 25/1600</t>
  </si>
  <si>
    <t>WEST THAMPANOOR</t>
  </si>
  <si>
    <t>gnanendrakumar2009@gmail.com</t>
  </si>
  <si>
    <t>A25207</t>
  </si>
  <si>
    <t>O P JALAN AND ASSOCIATES</t>
  </si>
  <si>
    <t>48, CART SARAI ROAD</t>
  </si>
  <si>
    <t>UPPER BAZAR</t>
  </si>
  <si>
    <t>cs.poojashukla@gmail.com</t>
  </si>
  <si>
    <t>A25221</t>
  </si>
  <si>
    <t>MUNEET</t>
  </si>
  <si>
    <t>22/37 B</t>
  </si>
  <si>
    <t>muneets@gmail.com</t>
  </si>
  <si>
    <t>A25238</t>
  </si>
  <si>
    <t>NAVNEET KAUR</t>
  </si>
  <si>
    <t>SUNDER MOTORS, LINE NO- 5</t>
  </si>
  <si>
    <t>KASIDIH, KALIMATI ROAD</t>
  </si>
  <si>
    <t>SAKCHI</t>
  </si>
  <si>
    <t>csnavneet@gmail.com</t>
  </si>
  <si>
    <t>A25255</t>
  </si>
  <si>
    <t>212-A, JESSORE ROAD</t>
  </si>
  <si>
    <t>CHANDA NIKET BLDG.</t>
  </si>
  <si>
    <t>FLAT NO. 3/1</t>
  </si>
  <si>
    <t>tarun2099@gmail.com</t>
  </si>
  <si>
    <t>A25274</t>
  </si>
  <si>
    <t>SHRADDHA GOVIND</t>
  </si>
  <si>
    <t>A/4 A/9, RAIL -VIHAR ,</t>
  </si>
  <si>
    <t>BIJALINAGAR</t>
  </si>
  <si>
    <t>CHINCHWAD</t>
  </si>
  <si>
    <t>shraddhakaryakarte@yahoo.com</t>
  </si>
  <si>
    <t>A25281</t>
  </si>
  <si>
    <t>CHINAVENKAREDDY</t>
  </si>
  <si>
    <t>KOTTA</t>
  </si>
  <si>
    <t>402, KAMALA TOWERS</t>
  </si>
  <si>
    <t>HIMAYATH NAGAR</t>
  </si>
  <si>
    <t>csvenkatreddy@gmail.com</t>
  </si>
  <si>
    <t>A25305</t>
  </si>
  <si>
    <t>MEGHNA</t>
  </si>
  <si>
    <t>DAMJI SHAMJI TRADE CENTRE</t>
  </si>
  <si>
    <t>VIDHYAVIHAR (W)</t>
  </si>
  <si>
    <t>meghna@shah3@.com</t>
  </si>
  <si>
    <t>A25311</t>
  </si>
  <si>
    <t>SAI VISWANATH</t>
  </si>
  <si>
    <t>BHATLAPENUMARTHI</t>
  </si>
  <si>
    <t>F NIO -148-B, BLOCK -10, PHASE -1</t>
  </si>
  <si>
    <t>JANAPRIYA APPARTMENTS</t>
  </si>
  <si>
    <t>viswanath.cacs@gmail.com</t>
  </si>
  <si>
    <t>A25326</t>
  </si>
  <si>
    <t>135 A, CENTRAL AVENUE</t>
  </si>
  <si>
    <t>1ST FLOOR, ROOM NO. 9</t>
  </si>
  <si>
    <t>rakesh220466@yahoo.co.in</t>
  </si>
  <si>
    <t>A25416</t>
  </si>
  <si>
    <t>SARUMATHY</t>
  </si>
  <si>
    <t>"HARISHREE"</t>
  </si>
  <si>
    <t>22/143 -C</t>
  </si>
  <si>
    <t>THIRUVANNUR NADA</t>
  </si>
  <si>
    <t>charuram@gmail.com</t>
  </si>
  <si>
    <t>A25435</t>
  </si>
  <si>
    <t>AWANISH KUMAR</t>
  </si>
  <si>
    <t>2ND FLOOR, MAIN ROAD</t>
  </si>
  <si>
    <t>CHIRAG DELHI</t>
  </si>
  <si>
    <t>awanishcorporate@gmail.com</t>
  </si>
  <si>
    <t>A25441</t>
  </si>
  <si>
    <t>ABDUL KARIM</t>
  </si>
  <si>
    <t>KAZI</t>
  </si>
  <si>
    <t>A/A 100, 2ND FLOOR, BEHIND CHIMBAI</t>
  </si>
  <si>
    <t>REFRIGERATOR  SERVICE, CHIMBAI ROAD</t>
  </si>
  <si>
    <t>abdulkarim.kazi@gmail.com</t>
  </si>
  <si>
    <t>A25491</t>
  </si>
  <si>
    <t>SHASHI</t>
  </si>
  <si>
    <t>RAJASTHAN STATE GUEST HOUSE</t>
  </si>
  <si>
    <t>B B/R TIKENDRAJEET MARG</t>
  </si>
  <si>
    <t>CHANAKYAPURI</t>
  </si>
  <si>
    <t>sharma.k@gmail.com</t>
  </si>
  <si>
    <t>A25502</t>
  </si>
  <si>
    <t>34, OFFICE NO.1, IIND FLOOR,</t>
  </si>
  <si>
    <t>NAVYUG MARKET,</t>
  </si>
  <si>
    <t>csashishsharma@gmail.com</t>
  </si>
  <si>
    <t>A25511</t>
  </si>
  <si>
    <t>MOUSUMI</t>
  </si>
  <si>
    <t>CIRCULAR COURT 8</t>
  </si>
  <si>
    <t>A.J.C. BOSE ROAD</t>
  </si>
  <si>
    <t>moumi77prof@yahoo.co.in</t>
  </si>
  <si>
    <t>A25534</t>
  </si>
  <si>
    <t>PRIYANKA ASHOKKUMAR</t>
  </si>
  <si>
    <t>A/7, 302, ALI MANZIL</t>
  </si>
  <si>
    <t>ASHANAGAR-1</t>
  </si>
  <si>
    <t>UDHNA</t>
  </si>
  <si>
    <t>priyas5700@gmail.com</t>
  </si>
  <si>
    <t>A25555</t>
  </si>
  <si>
    <t>SRISHTI RAVI PRAKASH</t>
  </si>
  <si>
    <t>J 12 STATE BANK NAGAR</t>
  </si>
  <si>
    <t>BIBWEWADI</t>
  </si>
  <si>
    <t>srishtiagarwal2008@gmail.com</t>
  </si>
  <si>
    <t>A25574</t>
  </si>
  <si>
    <t>LIZA</t>
  </si>
  <si>
    <t>124/B/369</t>
  </si>
  <si>
    <t>GOVIND NAGAR</t>
  </si>
  <si>
    <t>liza23arora@yahoo.co.in</t>
  </si>
  <si>
    <t>A25654</t>
  </si>
  <si>
    <t>38, BARANASHI GHOSH STREET</t>
  </si>
  <si>
    <t>A25667</t>
  </si>
  <si>
    <t>VARDAAN MANSION</t>
  </si>
  <si>
    <t>G. FLOOR, 7A/75, W.E.A</t>
  </si>
  <si>
    <t>payal6india@gmail.com</t>
  </si>
  <si>
    <t>A25683</t>
  </si>
  <si>
    <t>CHIRAG ASHOK KUMAR</t>
  </si>
  <si>
    <t>VAJANI</t>
  </si>
  <si>
    <t>SHOP NO- 47, BLDG NO- 5</t>
  </si>
  <si>
    <t>AGARWAL NAGARI, NR. PMC BANK</t>
  </si>
  <si>
    <t>ACHOLE, VASANT NAGARI, VASAI (E)</t>
  </si>
  <si>
    <t>vajani.chirag@gmail.com</t>
  </si>
  <si>
    <t>A25695</t>
  </si>
  <si>
    <t>HOUSE NO. 2892</t>
  </si>
  <si>
    <t>SECTOR -7F</t>
  </si>
  <si>
    <t>OFFICER COLONY</t>
  </si>
  <si>
    <t>anshu_singla99@rediffmail.com</t>
  </si>
  <si>
    <t>A25740</t>
  </si>
  <si>
    <t>SHIVANGINI HASMUKH</t>
  </si>
  <si>
    <t>JAIHIND BUILDING A1, 6TH FLOOR</t>
  </si>
  <si>
    <t>ROOM NO.1, DR. ATMARAM MERCHANT RD</t>
  </si>
  <si>
    <t>BHULESHWAR</t>
  </si>
  <si>
    <t>shivangini.joshi@gmail.com</t>
  </si>
  <si>
    <t>A25775</t>
  </si>
  <si>
    <t>SREEJITHRAJ</t>
  </si>
  <si>
    <t>40/7, RAMAKRISHNA STREET</t>
  </si>
  <si>
    <t>sreejithraj.p@gmail.com</t>
  </si>
  <si>
    <t>A25782</t>
  </si>
  <si>
    <t>F 12/15-B</t>
  </si>
  <si>
    <t>KRISHAN NAGAR</t>
  </si>
  <si>
    <t>guptaneha1405@gmail.com</t>
  </si>
  <si>
    <t>A25789</t>
  </si>
  <si>
    <t>SF-12</t>
  </si>
  <si>
    <t>CLYDE HOUSE</t>
  </si>
  <si>
    <t>128, THE MALL</t>
  </si>
  <si>
    <t>a_singhcs@rediffmail.com</t>
  </si>
  <si>
    <t>A25830</t>
  </si>
  <si>
    <t>KEYURI MANHARBHAI</t>
  </si>
  <si>
    <t>MANVAR</t>
  </si>
  <si>
    <t>H/PUSHPADHAN ROW HOUSE</t>
  </si>
  <si>
    <t>B/H H.V.SWAMINARAYAN (A/C) SCHOOL</t>
  </si>
  <si>
    <t>NEW RANDER ROAD</t>
  </si>
  <si>
    <t>keyuri1312@gmail.com</t>
  </si>
  <si>
    <t>A25865</t>
  </si>
  <si>
    <t>208, A-212 C, TIRUPATI PLAZA</t>
  </si>
  <si>
    <t>STREET NO.1</t>
  </si>
  <si>
    <t>reemacs01@gmail.com</t>
  </si>
  <si>
    <t>A25893</t>
  </si>
  <si>
    <t>CHANDRA PRAKASH</t>
  </si>
  <si>
    <t>VELENE NIWAS, NEAR AKHARA</t>
  </si>
  <si>
    <t>TELIPORA MASKASATH ITWARI</t>
  </si>
  <si>
    <t>csprakashjha@gmail.com</t>
  </si>
  <si>
    <t>A25912</t>
  </si>
  <si>
    <t>HOTEL NEW  RAJASTHAN KALE WARAYA</t>
  </si>
  <si>
    <t>LALPUR CHOWK</t>
  </si>
  <si>
    <t>acsmeghasharma@gmail.com</t>
  </si>
  <si>
    <t>A25917</t>
  </si>
  <si>
    <t>BHUSARI</t>
  </si>
  <si>
    <t>25, DIAMOND NAGAR</t>
  </si>
  <si>
    <t>KARNE LAYOUT</t>
  </si>
  <si>
    <t>BEHIND RAMNA MAROTI TEMPLE</t>
  </si>
  <si>
    <t>bhusari83@yahoo.com</t>
  </si>
  <si>
    <t>A25966</t>
  </si>
  <si>
    <t>SNEHA</t>
  </si>
  <si>
    <t>51 DOBSON ROAD</t>
  </si>
  <si>
    <t>SHREE KUNJ BUILDING</t>
  </si>
  <si>
    <t>5TH FLOOR, BLOCK B</t>
  </si>
  <si>
    <t>sneha@talentcityindia.com</t>
  </si>
  <si>
    <t>A25969</t>
  </si>
  <si>
    <t>JIGNESH KUMAR D</t>
  </si>
  <si>
    <t>BESIDE G P COLLEGE</t>
  </si>
  <si>
    <t>jigssoni@gmail.com</t>
  </si>
  <si>
    <t>A25973</t>
  </si>
  <si>
    <t>LOVENEET</t>
  </si>
  <si>
    <t>D-112 A, SHYAM PARK EXTENSION</t>
  </si>
  <si>
    <t>loveneet.cs@gmail.com</t>
  </si>
  <si>
    <t>A25985</t>
  </si>
  <si>
    <t>A  BALA</t>
  </si>
  <si>
    <t>MURUGAN</t>
  </si>
  <si>
    <t>13 A/3 KEELA RENGANATHA PURAM</t>
  </si>
  <si>
    <t>sibi.suresh2006@yahoo.co.in</t>
  </si>
  <si>
    <t>A26011</t>
  </si>
  <si>
    <t>ARANI</t>
  </si>
  <si>
    <t>GUHA</t>
  </si>
  <si>
    <t>ROOM NO. 6, 4TH FLOOR</t>
  </si>
  <si>
    <t>2 A, GANESH CHANDRA AVENUE</t>
  </si>
  <si>
    <t>araniguha@gmail.com</t>
  </si>
  <si>
    <t>A26020</t>
  </si>
  <si>
    <t>19/30/1, K. B SARANI</t>
  </si>
  <si>
    <t>NEAR MALL ROAD</t>
  </si>
  <si>
    <t>nehacs3@rediffmail.com</t>
  </si>
  <si>
    <t>A26065</t>
  </si>
  <si>
    <t>B-2/320</t>
  </si>
  <si>
    <t>SECTOR-6</t>
  </si>
  <si>
    <t>csankurgoyal@gmail.com</t>
  </si>
  <si>
    <t>A26131</t>
  </si>
  <si>
    <t>AKRITI</t>
  </si>
  <si>
    <t>56A, 1ST FLOOR</t>
  </si>
  <si>
    <t>GALI NO: 7, MADAN PARK</t>
  </si>
  <si>
    <t>mahajankriti@gmail.com</t>
  </si>
  <si>
    <t>A26137</t>
  </si>
  <si>
    <t>C-418, BLOCK NO.10</t>
  </si>
  <si>
    <t>ALBERT SQUARE, GOLE MARKET</t>
  </si>
  <si>
    <t>NEAR R K ASHRAM MARG</t>
  </si>
  <si>
    <t>csmanishdixit14@gmail.com</t>
  </si>
  <si>
    <t>A26141</t>
  </si>
  <si>
    <t>SANAM KASHINATH</t>
  </si>
  <si>
    <t>UMBARGIKAR</t>
  </si>
  <si>
    <t>104, SHREEJI SHARAN, ABOVE ICICI BANK</t>
  </si>
  <si>
    <t>SHANTILAL MODI MARG</t>
  </si>
  <si>
    <t>OFF S. V. ROAD, KANDIVALI (E)</t>
  </si>
  <si>
    <t>sanam.u@kennisgroup.com</t>
  </si>
  <si>
    <t>A26146</t>
  </si>
  <si>
    <t>1449/200 A</t>
  </si>
  <si>
    <t>DURGAPURI, LONI ROAD</t>
  </si>
  <si>
    <t>sarikaaggarwal08@gmail.com</t>
  </si>
  <si>
    <t>A26151</t>
  </si>
  <si>
    <t>BHAVIN BHUPENDRABHAI</t>
  </si>
  <si>
    <t>RATANGHAYRA</t>
  </si>
  <si>
    <t>212, SHAHJANAND COMPLEX</t>
  </si>
  <si>
    <t>B/H BHAGWATI CHAMBERS</t>
  </si>
  <si>
    <t>C. G. ROAD, NAVRANGPURA</t>
  </si>
  <si>
    <t>bhavin.ratan@gmail.com</t>
  </si>
  <si>
    <t>A26174</t>
  </si>
  <si>
    <t>SUNNY</t>
  </si>
  <si>
    <t>DUDHANI</t>
  </si>
  <si>
    <t>GALI NO. 7, MADAN PARK,</t>
  </si>
  <si>
    <t>dudhanisunny@gmail.com</t>
  </si>
  <si>
    <t>KOCHHAR</t>
  </si>
  <si>
    <t>SECTOR - 28</t>
  </si>
  <si>
    <t>NEHRU ROAD</t>
  </si>
  <si>
    <t>A26586</t>
  </si>
  <si>
    <t>NAMAN</t>
  </si>
  <si>
    <t>NO. 763, 2ND FLOOR</t>
  </si>
  <si>
    <t>60TH CROSS, 5TH BLOCK</t>
  </si>
  <si>
    <t>BASHAM CIRCLE, RAJAJINAGAR</t>
  </si>
  <si>
    <t>csnamanjoshi@gmail.com</t>
  </si>
  <si>
    <t>NARAYANASWAMY</t>
  </si>
  <si>
    <t>F294</t>
  </si>
  <si>
    <t>HARSHAN</t>
  </si>
  <si>
    <t>KANTHI, OPP. SAMAD HOSPITAL</t>
  </si>
  <si>
    <t>T.C-27/644</t>
  </si>
  <si>
    <t>harshanm1@rediffmail.com</t>
  </si>
  <si>
    <t>F433</t>
  </si>
  <si>
    <t>SITARAMAN</t>
  </si>
  <si>
    <t>FLAT NO.A-1/204, LOK GAURAV</t>
  </si>
  <si>
    <t>VIKHROLI (W)</t>
  </si>
  <si>
    <t>sitaramank@yahoo.com</t>
  </si>
  <si>
    <t>F646</t>
  </si>
  <si>
    <t>BHAGWAN DAS</t>
  </si>
  <si>
    <t>15-A, REAR BASEMENT ROOM</t>
  </si>
  <si>
    <t>301-A, BROOKLYN APARTMENTS</t>
  </si>
  <si>
    <t>63, BANASWADI ROAD</t>
  </si>
  <si>
    <t>bdmohta@vsnl.com</t>
  </si>
  <si>
    <t>F897</t>
  </si>
  <si>
    <t>2B/H/56, GAS STREET</t>
  </si>
  <si>
    <t>amber_ahmad@rediffmail.com</t>
  </si>
  <si>
    <t>ROMA</t>
  </si>
  <si>
    <t>RAVEENDRAN</t>
  </si>
  <si>
    <t>A23166</t>
  </si>
  <si>
    <t>31/36, BASEMENT,</t>
  </si>
  <si>
    <t>mkv965@yahoo.com</t>
  </si>
  <si>
    <t>A23167</t>
  </si>
  <si>
    <t>RAGHUNANDANAN</t>
  </si>
  <si>
    <t>154, VIKAS KUNJ</t>
  </si>
  <si>
    <t>k_raghunandanan@yahoo.com</t>
  </si>
  <si>
    <t>A23172</t>
  </si>
  <si>
    <t>KIRTI</t>
  </si>
  <si>
    <t>F.K-31, SHASTRI NAGAR,</t>
  </si>
  <si>
    <t>cskirisinghal@gmail.com</t>
  </si>
  <si>
    <t>A23178</t>
  </si>
  <si>
    <t>A-73, GROUND FLOOR,</t>
  </si>
  <si>
    <t>PHASE-I</t>
  </si>
  <si>
    <t>preeti2007bansal@gmail.com</t>
  </si>
  <si>
    <t>A23181</t>
  </si>
  <si>
    <t>UTTAM KUMAR</t>
  </si>
  <si>
    <t>MOHALLIK</t>
  </si>
  <si>
    <t>N4/92,</t>
  </si>
  <si>
    <t>P.O-BHUBANESWAR</t>
  </si>
  <si>
    <t>cs.uttam.mohallik@gmail.com</t>
  </si>
  <si>
    <t>A23195</t>
  </si>
  <si>
    <t>VASUDEV</t>
  </si>
  <si>
    <t>1/1B, II FLOOR</t>
  </si>
  <si>
    <t>JUNGPURA -B</t>
  </si>
  <si>
    <t>v.vasudev83@gmail.com</t>
  </si>
  <si>
    <t>A23208</t>
  </si>
  <si>
    <t>SHILPA</t>
  </si>
  <si>
    <t>KOTAGIRI</t>
  </si>
  <si>
    <t>H.NO. 7-65, ROAD NO.3</t>
  </si>
  <si>
    <t>MADHURAPURI COLONY</t>
  </si>
  <si>
    <t>DILSHUKNAGAR</t>
  </si>
  <si>
    <t>shilpakotagiri@gmail.com</t>
  </si>
  <si>
    <t>PIMPRI</t>
  </si>
  <si>
    <t>SHRI KRISHAN CHAND</t>
  </si>
  <si>
    <t>H-35-C</t>
  </si>
  <si>
    <t>ARJUN APARTMENTS</t>
  </si>
  <si>
    <t>mathurskc@yahoo.co.in</t>
  </si>
  <si>
    <t>F1005</t>
  </si>
  <si>
    <t>VENKATALAKSHMI</t>
  </si>
  <si>
    <t>FLAT NO 3  EIEGANT APTS</t>
  </si>
  <si>
    <t>NO 11 BALAKRISHNA STREET</t>
  </si>
  <si>
    <t>VALMIKINAGAR THIRUVANMIYUR</t>
  </si>
  <si>
    <t>bhave23@rediff.com</t>
  </si>
  <si>
    <t>F1007</t>
  </si>
  <si>
    <t>JAKHOTIA</t>
  </si>
  <si>
    <t>S-504,VAMSY SOUTH BLOCK</t>
  </si>
  <si>
    <t>5TH FLOOR, 1-10-119</t>
  </si>
  <si>
    <t>LAL BAHADUR NAGAR(W)</t>
  </si>
  <si>
    <t>shailjacs@gmail.com</t>
  </si>
  <si>
    <t>A19584</t>
  </si>
  <si>
    <t>TANAY KUMAR</t>
  </si>
  <si>
    <t>KASERA</t>
  </si>
  <si>
    <t>203, VARDAMAN APARTMENT</t>
  </si>
  <si>
    <t>113-114 GEETA NAGAR</t>
  </si>
  <si>
    <t>tanay_kasera@rediffmail.com</t>
  </si>
  <si>
    <t>A19595</t>
  </si>
  <si>
    <t>SANDEEP PRAVIN</t>
  </si>
  <si>
    <t>PAREKH</t>
  </si>
  <si>
    <t>424 &amp; 425, GROHITAM BUILDING</t>
  </si>
  <si>
    <t>PLOT NO. 14-B, SECTOR 19</t>
  </si>
  <si>
    <t>sandeep@sppc.co.in</t>
  </si>
  <si>
    <t>A19597</t>
  </si>
  <si>
    <t>AJAY CHUNILAL</t>
  </si>
  <si>
    <t>A-301, BABA ENCLAVE CHSL</t>
  </si>
  <si>
    <t>OPP. DUTT MANDIR, DUTT WADI</t>
  </si>
  <si>
    <t>OFF OLD MUMBAI PUNE ROAD, KALWA (W)</t>
  </si>
  <si>
    <t>ajayshahacs@gmail.com</t>
  </si>
  <si>
    <t>A19600</t>
  </si>
  <si>
    <t>204, MHATRE PEN BUILDING</t>
  </si>
  <si>
    <t>SENAPATI BAPAT MARG</t>
  </si>
  <si>
    <t>DADAR WEST</t>
  </si>
  <si>
    <t>leenaagrawal06@gmail.com</t>
  </si>
  <si>
    <t>BHUTANI</t>
  </si>
  <si>
    <t>RAJINDER NAGAR</t>
  </si>
  <si>
    <t>JITENDRA</t>
  </si>
  <si>
    <t>A19638</t>
  </si>
  <si>
    <t>MADHVI</t>
  </si>
  <si>
    <t>S-7B, IIND FLOOR</t>
  </si>
  <si>
    <t>MARUTI PLAZA</t>
  </si>
  <si>
    <t>madhvihere@yahoo.co.in</t>
  </si>
  <si>
    <t>A19640</t>
  </si>
  <si>
    <t>CHARUL YOGESH</t>
  </si>
  <si>
    <t>A-5, 1ST FLOOR, ASHA BUILDING</t>
  </si>
  <si>
    <t>PLOT NO. 192, GARODIA NAGAR,</t>
  </si>
  <si>
    <t>PANCHOLI HOSPITAL LANE, GHATKOPAR (E)</t>
  </si>
  <si>
    <t>charulyp@yahoo.co.in</t>
  </si>
  <si>
    <t>KOMAL</t>
  </si>
  <si>
    <t>A19666</t>
  </si>
  <si>
    <t>JYOTSANA</t>
  </si>
  <si>
    <t>A-2A, SAINIK NAGAR</t>
  </si>
  <si>
    <t>OPP. DUA ELECTRICALS</t>
  </si>
  <si>
    <t>jyotsana-1976@indiatimes.com</t>
  </si>
  <si>
    <t>RADHA KRISHNA</t>
  </si>
  <si>
    <t>A19690</t>
  </si>
  <si>
    <t>ANANT RAMCHANDRA</t>
  </si>
  <si>
    <t>PALANDE</t>
  </si>
  <si>
    <t>B-25, SOBA ANGAN</t>
  </si>
  <si>
    <t>MANGALDHAM SOCIETY,S NO.52,</t>
  </si>
  <si>
    <t>NR EKLAVYA COLLGE, KOTHRUD</t>
  </si>
  <si>
    <t>anantpalande@gmail.com</t>
  </si>
  <si>
    <t>A19692</t>
  </si>
  <si>
    <t>8/123, SECTOR-III</t>
  </si>
  <si>
    <t>meghabhutani1@gmail.com</t>
  </si>
  <si>
    <t>A19731</t>
  </si>
  <si>
    <t>D-59, GROUND FLOOR,</t>
  </si>
  <si>
    <t>rksandassociates@gmail.com</t>
  </si>
  <si>
    <t>RAJPURA</t>
  </si>
  <si>
    <t>A19738</t>
  </si>
  <si>
    <t>AMIT KISHOR</t>
  </si>
  <si>
    <t>29B/31C, MHATRE PLAZA</t>
  </si>
  <si>
    <t>DAHANUKAR WADI, MG ROAD</t>
  </si>
  <si>
    <t>amit_trivedi@vsnl.net</t>
  </si>
  <si>
    <t>A19765</t>
  </si>
  <si>
    <t>KATIYAR</t>
  </si>
  <si>
    <t>C/O SH SUBHASH CHANDRA KATIYAR</t>
  </si>
  <si>
    <t>H.NO. 117/P-1/549</t>
  </si>
  <si>
    <t>SHIVPURI, KAKADEO</t>
  </si>
  <si>
    <t>arvind.katiyar@rediffmail.com</t>
  </si>
  <si>
    <t>A19781</t>
  </si>
  <si>
    <t>BIRENDRA</t>
  </si>
  <si>
    <t>C/O DR. V.N.P. KESHRI</t>
  </si>
  <si>
    <t>SHRI NAGAR,NORTH OF AG COLONY</t>
  </si>
  <si>
    <t>PARK, P.O. ASHIANA NAGAR</t>
  </si>
  <si>
    <t>PATNA</t>
  </si>
  <si>
    <t>BI</t>
  </si>
  <si>
    <t>birendra789_dsi@yahoo.co.in</t>
  </si>
  <si>
    <t>AMBARISH</t>
  </si>
  <si>
    <t>CHOOLAIMEDU</t>
  </si>
  <si>
    <t>A19788</t>
  </si>
  <si>
    <t>D-15,</t>
  </si>
  <si>
    <t>GANESH PURI,</t>
  </si>
  <si>
    <t>agrawal_umesh@rediffmail.com</t>
  </si>
  <si>
    <t>A19796</t>
  </si>
  <si>
    <t>5-0-6(FIVE-0-SIX)</t>
  </si>
  <si>
    <t>NAGAVEER NAGAR III</t>
  </si>
  <si>
    <t>A19800</t>
  </si>
  <si>
    <t>RAJESH KUMAR K</t>
  </si>
  <si>
    <t>PILLAI</t>
  </si>
  <si>
    <t>`SITHARA`, XXXI/869-A</t>
  </si>
  <si>
    <t>MES ROAD, THYKOODAM</t>
  </si>
  <si>
    <t>VYTTILA</t>
  </si>
  <si>
    <t>kumarsithara@yahoo.co.in</t>
  </si>
  <si>
    <t>A19818</t>
  </si>
  <si>
    <t>H-404, SECRENITY COMPLEX</t>
  </si>
  <si>
    <t>OSHIWARA</t>
  </si>
  <si>
    <t>ANDHERI(W)</t>
  </si>
  <si>
    <t>sumanmantri@gmail.com</t>
  </si>
  <si>
    <t>A19822</t>
  </si>
  <si>
    <t>TARUNA</t>
  </si>
  <si>
    <t>B-532,</t>
  </si>
  <si>
    <t>NEHRU GROUND</t>
  </si>
  <si>
    <t>N.I.T</t>
  </si>
  <si>
    <t>tkalra80@yahoo.co.in</t>
  </si>
  <si>
    <t>A17546</t>
  </si>
  <si>
    <t>B-105, MANGALMURTI COMPLEX</t>
  </si>
  <si>
    <t>NEXT TO BIG BAZAR</t>
  </si>
  <si>
    <t>SINHAGAD ROAD</t>
  </si>
  <si>
    <t>manoj@mrvcs.in</t>
  </si>
  <si>
    <t>A17547</t>
  </si>
  <si>
    <t>MANJIRI  KEDAR</t>
  </si>
  <si>
    <t>HARISHCHANDRA</t>
  </si>
  <si>
    <t>D1/7, BHOSALE PARK</t>
  </si>
  <si>
    <t>SAHAKAR NAGAR NO.2</t>
  </si>
  <si>
    <t>A17561</t>
  </si>
  <si>
    <t>KANAK</t>
  </si>
  <si>
    <t>7-1-235/50</t>
  </si>
  <si>
    <t>PRASHANT COLONY</t>
  </si>
  <si>
    <t>BALKAMPET</t>
  </si>
  <si>
    <t>kabrakanak@gmail.com</t>
  </si>
  <si>
    <t>A17578</t>
  </si>
  <si>
    <t>LEKHA</t>
  </si>
  <si>
    <t># 182, GROUND FLOOR, 9TH CROSS</t>
  </si>
  <si>
    <t>HMT LAYOUT, R T NAGAR</t>
  </si>
  <si>
    <t>lekhabala@gmail.com</t>
  </si>
  <si>
    <t>A19871</t>
  </si>
  <si>
    <t>SOMASUNDARAM</t>
  </si>
  <si>
    <t>FIRST FLOOR, OLD # 41</t>
  </si>
  <si>
    <t>NEW  # 58, MAHADEVAN STREET</t>
  </si>
  <si>
    <t>rsomu41@rediffmail.com</t>
  </si>
  <si>
    <t>A19885</t>
  </si>
  <si>
    <t>MANISH RAVJI BHAI</t>
  </si>
  <si>
    <t>2ND FLOOR, BHAGWATI NIVAS</t>
  </si>
  <si>
    <t>NEAR KUTCH KADVA PATIDAR SAMAJ</t>
  </si>
  <si>
    <t>FIDER ROAD, TALODH, BILIMOR</t>
  </si>
  <si>
    <t>DIST. NAVSARI</t>
  </si>
  <si>
    <t>csmanishpatel@gmail.com</t>
  </si>
  <si>
    <t>A19893</t>
  </si>
  <si>
    <t>PARVESH</t>
  </si>
  <si>
    <t>T-4, PURSHOTTAM EASTEND</t>
  </si>
  <si>
    <t>PLOT NO. R-28, SBI COLONY</t>
  </si>
  <si>
    <t>ZONE -II, M P NAGAR</t>
  </si>
  <si>
    <t>dhawanpravesh@hotmail.com</t>
  </si>
  <si>
    <t>A19908</t>
  </si>
  <si>
    <t>KIRAN</t>
  </si>
  <si>
    <t>AMARPURI</t>
  </si>
  <si>
    <t>V-56, FIRST FLOOR</t>
  </si>
  <si>
    <t>NEAR PATEL NAGAR POLICE STATION</t>
  </si>
  <si>
    <t>kiranamarpuri@hotmail.com</t>
  </si>
  <si>
    <t>A19911</t>
  </si>
  <si>
    <t>SANTOSH KRISHNA</t>
  </si>
  <si>
    <t>PARDESHI</t>
  </si>
  <si>
    <t>FLAT NO: 7, 1ST FLOOR</t>
  </si>
  <si>
    <t>344, LAXMAN NIWAS</t>
  </si>
  <si>
    <t>PATIL PADA, KHAR DANDA, KHAR(W)</t>
  </si>
  <si>
    <t>santoshpardeshi@gmail.com</t>
  </si>
  <si>
    <t>A19919</t>
  </si>
  <si>
    <t>FARHAT</t>
  </si>
  <si>
    <t>FLAT NO. 804, NILGIRI, WING-C,</t>
  </si>
  <si>
    <t>BAMANDAYA PADA. MILITARY RD. MAROL,</t>
  </si>
  <si>
    <t>OPP. CUSTOMS COLONY, ANDHERI(EAST)</t>
  </si>
  <si>
    <t>farhatcs@yahoo.co.in</t>
  </si>
  <si>
    <t>A19926</t>
  </si>
  <si>
    <t>SAROJ PRAKASH</t>
  </si>
  <si>
    <t>DHANAWAT</t>
  </si>
  <si>
    <t>15, BHATT JI KI BARI</t>
  </si>
  <si>
    <t>NEAR COURT CHORAHA</t>
  </si>
  <si>
    <t>prakashdhanawat_ca@rediffmail.com</t>
  </si>
  <si>
    <t>PAHWA</t>
  </si>
  <si>
    <t>A19937</t>
  </si>
  <si>
    <t>ANJALI DATTARAM</t>
  </si>
  <si>
    <t>TALVATKAR</t>
  </si>
  <si>
    <t>A-102, MANGALMURTI APARTMENTS</t>
  </si>
  <si>
    <t>1ST FLOOR, CHOUGLE NAGAR,</t>
  </si>
  <si>
    <t>SAWARPADA,BORIWALI (E)</t>
  </si>
  <si>
    <t>anjali.talvatkar@gmail.com</t>
  </si>
  <si>
    <t>A19953</t>
  </si>
  <si>
    <t>26, AMHERST STREET</t>
  </si>
  <si>
    <t>A19968</t>
  </si>
  <si>
    <t>GAGANDEEP</t>
  </si>
  <si>
    <t># 16/42, IIND FLOOR</t>
  </si>
  <si>
    <t>"ASHIRVAD HOUSE"</t>
  </si>
  <si>
    <t>OLD RAJENDRA NAGAR</t>
  </si>
  <si>
    <t>gagankaur_s@yahoo.co.in</t>
  </si>
  <si>
    <t>A19975</t>
  </si>
  <si>
    <t>PRATIBHA AJAY</t>
  </si>
  <si>
    <t>403, 11A/3</t>
  </si>
  <si>
    <t>NEW VANASHRI CHS LTD</t>
  </si>
  <si>
    <t>A17756</t>
  </si>
  <si>
    <t>ASHITA</t>
  </si>
  <si>
    <t>KAUL</t>
  </si>
  <si>
    <t>MEZZANINE FL, B-3, NAHAR AMRIT</t>
  </si>
  <si>
    <t>SHAKIT SHOPPINGCOMPLEX, OFF CH</t>
  </si>
  <si>
    <t>NDIVALI RD, CHANDIVALI, ANDHER</t>
  </si>
  <si>
    <t>ashkaulcs@gmail.com</t>
  </si>
  <si>
    <t>A17763</t>
  </si>
  <si>
    <t>DUSHYANTHA KUMAR</t>
  </si>
  <si>
    <t>KONDISETTY</t>
  </si>
  <si>
    <t>`RUKMINI` I FLOOR,  252/B, II</t>
  </si>
  <si>
    <t>GIRINAGAR I PHASE</t>
  </si>
  <si>
    <t>dushyanthak@gmail.com</t>
  </si>
  <si>
    <t>A17765</t>
  </si>
  <si>
    <t>SANGAL</t>
  </si>
  <si>
    <t>R-61</t>
  </si>
  <si>
    <t>EAST VINOD NAGAR</t>
  </si>
  <si>
    <t>IIND FLOOR, NR GURDAWARA</t>
  </si>
  <si>
    <t>cspoonam@gmail.com</t>
  </si>
  <si>
    <t>A17790</t>
  </si>
  <si>
    <t>REEPAL VASANT LAL</t>
  </si>
  <si>
    <t>J-7, CHANDRAGUPT APPT</t>
  </si>
  <si>
    <t>B/H SAHJANAND COLLEGE</t>
  </si>
  <si>
    <t>reepal16@yahoo.co.in</t>
  </si>
  <si>
    <t>A17805</t>
  </si>
  <si>
    <t>CJ-262, SECTOR-II</t>
  </si>
  <si>
    <t>goenkarekha@rediffmail.com</t>
  </si>
  <si>
    <t>KELKAR</t>
  </si>
  <si>
    <t>GOSWAMI</t>
  </si>
  <si>
    <t>MALAD (W)</t>
  </si>
  <si>
    <t>A17872</t>
  </si>
  <si>
    <t>HEENA NIKUNJ</t>
  </si>
  <si>
    <t>C 801, BUILDING NO:2</t>
  </si>
  <si>
    <t>BHARAT APARTMENTS</t>
  </si>
  <si>
    <t>MARVEROAD, MALAD(W)</t>
  </si>
  <si>
    <t>heenakapadia123@yahoo.co.in</t>
  </si>
  <si>
    <t>A17878</t>
  </si>
  <si>
    <t>BHAVESHKUMAR NAGINBH</t>
  </si>
  <si>
    <t>C/603, VEENA SARGAM CHS LTD</t>
  </si>
  <si>
    <t>MAHAVIR NAGAR, DAHNUKAR WADI</t>
  </si>
  <si>
    <t>bndesai4u@gmail.com</t>
  </si>
  <si>
    <t>SONIA</t>
  </si>
  <si>
    <t>A17947</t>
  </si>
  <si>
    <t>NO. 6, RAM NAGAR</t>
  </si>
  <si>
    <t>THILLAINAGAR</t>
  </si>
  <si>
    <t>trichyelephantpink@gmail.com</t>
  </si>
  <si>
    <t>MALKAJGIRI</t>
  </si>
  <si>
    <t>A17956</t>
  </si>
  <si>
    <t>BATARKA</t>
  </si>
  <si>
    <t>C-68, LAL KOTHI SCHEME</t>
  </si>
  <si>
    <t>a_periwal@yahoo.com</t>
  </si>
  <si>
    <t>A17959</t>
  </si>
  <si>
    <t>BHUWNESH</t>
  </si>
  <si>
    <t>201, A-WING</t>
  </si>
  <si>
    <t>OM VASHUNDHRA CHS LTD.</t>
  </si>
  <si>
    <t>NEAR VIJAY PARK, MIRA ROAD (E)</t>
  </si>
  <si>
    <t>bbansal2003@yahoo.co.in</t>
  </si>
  <si>
    <t>KULDEEP</t>
  </si>
  <si>
    <t>GANDHINAGAR</t>
  </si>
  <si>
    <t>A17972</t>
  </si>
  <si>
    <t>RANJESH</t>
  </si>
  <si>
    <t>310, GOPAL VILAS COMPLEX</t>
  </si>
  <si>
    <t>CHHAPPARWAL PAUL</t>
  </si>
  <si>
    <t>OPP. HOTEL SUDARSHAN, LASHKAR</t>
  </si>
  <si>
    <t>ranjeshjain@yahoo.co.in</t>
  </si>
  <si>
    <t>A17996</t>
  </si>
  <si>
    <t>SHRUTI RAHUL</t>
  </si>
  <si>
    <t>KANHERE</t>
  </si>
  <si>
    <t>FLAT NO: 102, MANIKPRABHU APPTS</t>
  </si>
  <si>
    <t>40/3, BHONDE COLONY</t>
  </si>
  <si>
    <t>OFF KARVE ROAD, ERANDAWANE</t>
  </si>
  <si>
    <t>shruti@kelkarcs.com</t>
  </si>
  <si>
    <t>PAYAL</t>
  </si>
  <si>
    <t>A18034</t>
  </si>
  <si>
    <t>RANJANA</t>
  </si>
  <si>
    <t>KUMARI</t>
  </si>
  <si>
    <t>C/O KAR MERCANTILES (P) LTD.</t>
  </si>
  <si>
    <t>1ST FLOOR, ARVINDER COMPLEX</t>
  </si>
  <si>
    <t>R ROAD,25 B SHOP AREA,BISTUPUR</t>
  </si>
  <si>
    <t>A18041</t>
  </si>
  <si>
    <t>17-A, KRISHNA VIHAR</t>
  </si>
  <si>
    <t>SHIV MANDIR MARG</t>
  </si>
  <si>
    <t>GOPALPURA BYE PAS</t>
  </si>
  <si>
    <t>csskjoshi@gmail.com</t>
  </si>
  <si>
    <t>A18056</t>
  </si>
  <si>
    <t>PUJA</t>
  </si>
  <si>
    <t>BAGARIA</t>
  </si>
  <si>
    <t>D-111 NEELKAMAL APARTMENT</t>
  </si>
  <si>
    <t>BD-41, RABINDRAPALLY</t>
  </si>
  <si>
    <t>P.O. PRAFULLA KANAN</t>
  </si>
  <si>
    <t>pujasmine@hotmail.com</t>
  </si>
  <si>
    <t>A18059</t>
  </si>
  <si>
    <t>VIKRAM JIT</t>
  </si>
  <si>
    <t># 3230</t>
  </si>
  <si>
    <t>IIND FLOOR</t>
  </si>
  <si>
    <t>SECTOR - 35-D</t>
  </si>
  <si>
    <t>vikram_701@rediffmail.com</t>
  </si>
  <si>
    <t>A18071</t>
  </si>
  <si>
    <t>SHRADHA</t>
  </si>
  <si>
    <t>B-205, AMRAPALI VAISHALI</t>
  </si>
  <si>
    <t>PLOT NO-11/2, SECTOR-3</t>
  </si>
  <si>
    <t>garg.shraddha@rediffmail.com</t>
  </si>
  <si>
    <t>A18110</t>
  </si>
  <si>
    <t>SWATI  R</t>
  </si>
  <si>
    <t>NERURKAR</t>
  </si>
  <si>
    <t>A/803, TRISHLA TOWER</t>
  </si>
  <si>
    <t>RAM MANDIR ROAD, VAZIRA NAKA</t>
  </si>
  <si>
    <t>swatinerurkar@gmail.com</t>
  </si>
  <si>
    <t>SHYAMAL CROSS ROAD, SATELLITE</t>
  </si>
  <si>
    <t>INAMDAR</t>
  </si>
  <si>
    <t>A18173</t>
  </si>
  <si>
    <t>SAHAY</t>
  </si>
  <si>
    <t>110, KAMAKSHI</t>
  </si>
  <si>
    <t>PLOT NO: 28</t>
  </si>
  <si>
    <t>SECTOR 6, DWARAKA</t>
  </si>
  <si>
    <t>A18190</t>
  </si>
  <si>
    <t># 21, 13TH CROSS, 2ND MAIN</t>
  </si>
  <si>
    <t>VIGNANA NAGAR</t>
  </si>
  <si>
    <t>A18193</t>
  </si>
  <si>
    <t>VENNILA</t>
  </si>
  <si>
    <t>V.M</t>
  </si>
  <si>
    <t>A3, THASANI ENCLAVE</t>
  </si>
  <si>
    <t>28, UPPILIPALAYAM</t>
  </si>
  <si>
    <t>KULATHERI MAIN ROAD</t>
  </si>
  <si>
    <t>nila_mdu@yahoo.co.in</t>
  </si>
  <si>
    <t>ADITI</t>
  </si>
  <si>
    <t>DILSHAD COLONY</t>
  </si>
  <si>
    <t>A18221</t>
  </si>
  <si>
    <t>VIJAYWARGEY</t>
  </si>
  <si>
    <t>5A MADHUBAN</t>
  </si>
  <si>
    <t>NR. MAHAVEER COMPLEX</t>
  </si>
  <si>
    <t>deepakvijaywargey@gmail.com</t>
  </si>
  <si>
    <t>ARVIND</t>
  </si>
  <si>
    <t>SHIKHA</t>
  </si>
  <si>
    <t>ANDHERI EAST</t>
  </si>
  <si>
    <t>GHIA</t>
  </si>
  <si>
    <t>A18248</t>
  </si>
  <si>
    <t>BANKIM ASHOK</t>
  </si>
  <si>
    <t>6F, VASWAMI MANSIONS</t>
  </si>
  <si>
    <t>120, DINSHAW VACHA ROAD</t>
  </si>
  <si>
    <t>CHURCHGATE</t>
  </si>
  <si>
    <t>bankim.cs@gmail.com</t>
  </si>
  <si>
    <t>A18255</t>
  </si>
  <si>
    <t>KARODIA</t>
  </si>
  <si>
    <t>208, TRADE HOURSE</t>
  </si>
  <si>
    <t>14/3,  SOUTH TUKOGANJI</t>
  </si>
  <si>
    <t>ashishkarodia@yahoo.co.in</t>
  </si>
  <si>
    <t>NAVEEN KUMAR</t>
  </si>
  <si>
    <t>ASHRAM ROAD</t>
  </si>
  <si>
    <t>A18262</t>
  </si>
  <si>
    <t>LOHIA</t>
  </si>
  <si>
    <t>NO. 624, 1ST FLOOR</t>
  </si>
  <si>
    <t>15TH MAIN, 24TH CROSS</t>
  </si>
  <si>
    <t>BSK II STAGE</t>
  </si>
  <si>
    <t>vandanalohia@rediffmail.com</t>
  </si>
  <si>
    <t>SHASTRI NAGAR</t>
  </si>
  <si>
    <t>A18295</t>
  </si>
  <si>
    <t>SALONI</t>
  </si>
  <si>
    <t>VERDIA</t>
  </si>
  <si>
    <t>95, NEW FATEHPURA</t>
  </si>
  <si>
    <t>OPP UIT OFFICE</t>
  </si>
  <si>
    <t>saloniverdia06@gmail.com</t>
  </si>
  <si>
    <t>BARIK</t>
  </si>
  <si>
    <t>GROUND FLOOR</t>
  </si>
  <si>
    <t>A18299</t>
  </si>
  <si>
    <t>DHAMMI</t>
  </si>
  <si>
    <t>H.NO: 3268</t>
  </si>
  <si>
    <t>SECTOR 21/A</t>
  </si>
  <si>
    <t>A18310</t>
  </si>
  <si>
    <t>AMI KISHOR</t>
  </si>
  <si>
    <t>C-1202, TRIDEV APTS</t>
  </si>
  <si>
    <t>BHAKTI MARG</t>
  </si>
  <si>
    <t>MULUND (W),</t>
  </si>
  <si>
    <t>ami.thakkarr@gmail.com</t>
  </si>
  <si>
    <t>RAVIPURAM</t>
  </si>
  <si>
    <t>A18336</t>
  </si>
  <si>
    <t>B7/11, G.F.</t>
  </si>
  <si>
    <t>SECTOR -4</t>
  </si>
  <si>
    <t>shilpijain_cs@hotmail.com</t>
  </si>
  <si>
    <t>A18346</t>
  </si>
  <si>
    <t>RANJEET KUMAR</t>
  </si>
  <si>
    <t>13 L, GOPALA TOWERS</t>
  </si>
  <si>
    <t>25, RAJENDRA PLACE</t>
  </si>
  <si>
    <t>ranjeetkumartripathi@yahoo.co.in</t>
  </si>
  <si>
    <t>A18352</t>
  </si>
  <si>
    <t>MEGHANA VISHAL</t>
  </si>
  <si>
    <t>MHATRE</t>
  </si>
  <si>
    <t>A-22, 1ST FLOOR, SATYAM SHOPPING</t>
  </si>
  <si>
    <t>CENTRE, NEAR SOMAIYA COLLEGE</t>
  </si>
  <si>
    <t>M.G. ROAD, GHATKOPAR EAST</t>
  </si>
  <si>
    <t>MEERUT CANTT.</t>
  </si>
  <si>
    <t>A18386</t>
  </si>
  <si>
    <t>BIKRAM KUMAR</t>
  </si>
  <si>
    <t>MUND</t>
  </si>
  <si>
    <t>214, IIND FLOOR</t>
  </si>
  <si>
    <t>LAL GANGA MANSION</t>
  </si>
  <si>
    <t>PATWA COMPLEX</t>
  </si>
  <si>
    <t>bikram_cs2006@rediffmail.com</t>
  </si>
  <si>
    <t>A18395</t>
  </si>
  <si>
    <t>KAPILA</t>
  </si>
  <si>
    <t>MAHENDROO</t>
  </si>
  <si>
    <t>648, 3RD FLOOR</t>
  </si>
  <si>
    <t>GURU RAM DAS NAGAR</t>
  </si>
  <si>
    <t>cskapila@yahoo.co.in</t>
  </si>
  <si>
    <t>A18401</t>
  </si>
  <si>
    <t>MANISHKUMAR N</t>
  </si>
  <si>
    <t>6, DIVYALOK SOCETY I</t>
  </si>
  <si>
    <t>OPP SAIKRUPA SOCIETY</t>
  </si>
  <si>
    <t>HARNI ROAD</t>
  </si>
  <si>
    <t>manish9998@hotmail.com</t>
  </si>
  <si>
    <t>A18454</t>
  </si>
  <si>
    <t>LATIKA</t>
  </si>
  <si>
    <t>C/O CA NIRBHAY MITTAL</t>
  </si>
  <si>
    <t>T-11, 3RD FLOOR, MARUTI PLAZA</t>
  </si>
  <si>
    <t>SANJAY PLACE</t>
  </si>
  <si>
    <t>latikasinghal@yahoo.co.in</t>
  </si>
  <si>
    <t>A18460</t>
  </si>
  <si>
    <t>HEMAL K  KANAIYALAL</t>
  </si>
  <si>
    <t>MODH</t>
  </si>
  <si>
    <t>305, AMULYA COMPLEX</t>
  </si>
  <si>
    <t>B/H RUDRA COMPLEX</t>
  </si>
  <si>
    <t>NR AMBAWADI CIRCLE, AMBAWADI</t>
  </si>
  <si>
    <t>modhhemal@rediffmail.com</t>
  </si>
  <si>
    <t>A18470</t>
  </si>
  <si>
    <t>31/36, OLD RAJENDRA NAGAR</t>
  </si>
  <si>
    <t>rashmikirt@yahoo.com</t>
  </si>
  <si>
    <t>A18490</t>
  </si>
  <si>
    <t>B-404, PRAMUKH RESIDENCY</t>
  </si>
  <si>
    <t>JODHPUR GAM ROAD</t>
  </si>
  <si>
    <t>SIDE TO P&amp; T COLONY</t>
  </si>
  <si>
    <t>robaj@rediffmail.com</t>
  </si>
  <si>
    <t>A18516</t>
  </si>
  <si>
    <t>HOUSE NO. 3110</t>
  </si>
  <si>
    <t>SECTOR NO. 47 "D"</t>
  </si>
  <si>
    <t>lall_sunita@yahoo.com</t>
  </si>
  <si>
    <t>A18527</t>
  </si>
  <si>
    <t>40A,3RD FLOOR, SHANKAR SETH</t>
  </si>
  <si>
    <t>BLDG. 382, J.S.S. ROAD</t>
  </si>
  <si>
    <t>CHIRA BAZAR</t>
  </si>
  <si>
    <t>skjandassociates@gmail.com</t>
  </si>
  <si>
    <t>A18542</t>
  </si>
  <si>
    <t>13 JOSEPH MENTION,HIMANSHU RAI ROAD</t>
  </si>
  <si>
    <t>ABOVE AMAR ENTERPRISES</t>
  </si>
  <si>
    <t>NEAR BOMBAY TALKIES, MALAD (W)</t>
  </si>
  <si>
    <t>aashish82_cs@rediffmail.com</t>
  </si>
  <si>
    <t>A18546</t>
  </si>
  <si>
    <t>VASUNAND, 791/A</t>
  </si>
  <si>
    <t>6TH CROSS</t>
  </si>
  <si>
    <t>MAHALAKSHMI LAYOUT</t>
  </si>
  <si>
    <t>sandhya.acslaw@gmail.com</t>
  </si>
  <si>
    <t>A18554</t>
  </si>
  <si>
    <t>SHOP NO:6, SANDEEP PLAZZA</t>
  </si>
  <si>
    <t>NO:1, STATION ROAD,</t>
  </si>
  <si>
    <t>rkalpana66@rediffmail.com</t>
  </si>
  <si>
    <t>A18560</t>
  </si>
  <si>
    <t>NEENA ASHISH</t>
  </si>
  <si>
    <t>76A/23</t>
  </si>
  <si>
    <t>neenast@yahoo.co.in</t>
  </si>
  <si>
    <t>A18566</t>
  </si>
  <si>
    <t>POOJA SACHIN</t>
  </si>
  <si>
    <t>LUTHRA</t>
  </si>
  <si>
    <t>H.NO 1303, DESHPANDE LAYOUT</t>
  </si>
  <si>
    <t>OPP NIT GARDEN</t>
  </si>
  <si>
    <t>WARDHAMAN NAGAR</t>
  </si>
  <si>
    <t>pooja_khetarpal@rediffmail.com</t>
  </si>
  <si>
    <t>A18578</t>
  </si>
  <si>
    <t>1/1868 MANSAROVAR PARK</t>
  </si>
  <si>
    <t>MOTIRAM ROAD</t>
  </si>
  <si>
    <t>SHADARA</t>
  </si>
  <si>
    <t>rndcompanysecretaries@gmail.com</t>
  </si>
  <si>
    <t>A18589</t>
  </si>
  <si>
    <t>HOUSE NO: 11871, 3RD FLOOR</t>
  </si>
  <si>
    <t>GALI NO:9, SAT NAGAR</t>
  </si>
  <si>
    <t>csnkgoel@gmail.com</t>
  </si>
  <si>
    <t>KANDIVLI (WEST)</t>
  </si>
  <si>
    <t>A18604</t>
  </si>
  <si>
    <t>C-133,</t>
  </si>
  <si>
    <t>NIRMAN NAGAR</t>
  </si>
  <si>
    <t>A18605</t>
  </si>
  <si>
    <t>BIR</t>
  </si>
  <si>
    <t>G 6 / 77</t>
  </si>
  <si>
    <t>2ND FLOOR, SECTOR 16</t>
  </si>
  <si>
    <t>company1956@yahoo.com</t>
  </si>
  <si>
    <t>PALACE ROAD</t>
  </si>
  <si>
    <t>VIJAY</t>
  </si>
  <si>
    <t>A18627</t>
  </si>
  <si>
    <t>PRAKASH CHANDRA</t>
  </si>
  <si>
    <t>QR.NO: L-147, PHASE II</t>
  </si>
  <si>
    <t>BASANTI COLONY,</t>
  </si>
  <si>
    <t>SUNDARGARH</t>
  </si>
  <si>
    <t>ROURKELA</t>
  </si>
  <si>
    <t>prakashcsahoo@yahoo.com</t>
  </si>
  <si>
    <t>SUMAN</t>
  </si>
  <si>
    <t>A18650</t>
  </si>
  <si>
    <t>PARIMALA</t>
  </si>
  <si>
    <t>202, WING II, DAFFODIL</t>
  </si>
  <si>
    <t>SILVER DALE APARTMENTS</t>
  </si>
  <si>
    <t>B T KAWADE ROAD, SOPAN BAUG</t>
  </si>
  <si>
    <t>pari_mohan@hotmail.com</t>
  </si>
  <si>
    <t>A18652</t>
  </si>
  <si>
    <t>SWATI</t>
  </si>
  <si>
    <t>304-CITY PLAZA</t>
  </si>
  <si>
    <t>NEAR REGAL SQURE</t>
  </si>
  <si>
    <t>564 M G ROAD</t>
  </si>
  <si>
    <t>swati.mittal@webdunia.net</t>
  </si>
  <si>
    <t>A18661</t>
  </si>
  <si>
    <t>PALLAV</t>
  </si>
  <si>
    <t>222/223, A.P.C ROAD</t>
  </si>
  <si>
    <t>SHYAMBAZAR</t>
  </si>
  <si>
    <t>pallavjain@rediffmail.com</t>
  </si>
  <si>
    <t>A18674</t>
  </si>
  <si>
    <t>A-12/303, YOGI NAGAR</t>
  </si>
  <si>
    <t>jugalmaheshwari2000@yahoo.com</t>
  </si>
  <si>
    <t>A18681</t>
  </si>
  <si>
    <t>GOPALKRISHNA SUBRAY</t>
  </si>
  <si>
    <t>28,II FL,2ND MAIN RD,4TH CROSS</t>
  </si>
  <si>
    <t>DODDABOMMASANDRA, CHAMUNDE-</t>
  </si>
  <si>
    <t>SHWARI LAYOUT, VIDYARANYAPURA</t>
  </si>
  <si>
    <t>gopalsbhat@yahoo.co.in</t>
  </si>
  <si>
    <t>KOLLAM DISTT</t>
  </si>
  <si>
    <t>A18735</t>
  </si>
  <si>
    <t>ANANT DATTTRAY</t>
  </si>
  <si>
    <t>601, SIDDHESHWAR HEIGHTS</t>
  </si>
  <si>
    <t>NR SIDDHESHWAR TALAO</t>
  </si>
  <si>
    <t>PATEL WADI</t>
  </si>
  <si>
    <t>A18736</t>
  </si>
  <si>
    <t>N-30</t>
  </si>
  <si>
    <t>dilip.niranjan@gmail.com</t>
  </si>
  <si>
    <t>A18738</t>
  </si>
  <si>
    <t>ANJALI ANANT</t>
  </si>
  <si>
    <t>BAVARE</t>
  </si>
  <si>
    <t>S. NO. 22/1, KAMLA CITY</t>
  </si>
  <si>
    <t>C - 305, NEAR RAJAS SOCIETY</t>
  </si>
  <si>
    <t>KATRAJ</t>
  </si>
  <si>
    <t>anjalibavare@yahoo.com</t>
  </si>
  <si>
    <t>A18746</t>
  </si>
  <si>
    <t>SANGITA</t>
  </si>
  <si>
    <t>86, PANCHSHEEL AVENUE</t>
  </si>
  <si>
    <t>BACKSIDE OCTROI POST</t>
  </si>
  <si>
    <t>FEROZEPUR ROAD</t>
  </si>
  <si>
    <t>sangitagupta@mail.com</t>
  </si>
  <si>
    <t>A18748</t>
  </si>
  <si>
    <t>BRIJ</t>
  </si>
  <si>
    <t>BALA AGNIHOTRI</t>
  </si>
  <si>
    <t>KU-137, IST FLOOR</t>
  </si>
  <si>
    <t>VISHAKHA ENCLAVE</t>
  </si>
  <si>
    <t>bagnihotri@gmail.com</t>
  </si>
  <si>
    <t>A18755</t>
  </si>
  <si>
    <t>SATHYA PRASAD YADAV</t>
  </si>
  <si>
    <t>TEKUMATLA</t>
  </si>
  <si>
    <t>NO.298/22, 2ND FLOOR</t>
  </si>
  <si>
    <t>6TH MAIN, PALACE GUTTAHALLI</t>
  </si>
  <si>
    <t>sathya_acs@yahoo.co.in</t>
  </si>
  <si>
    <t>A18761</t>
  </si>
  <si>
    <t>SAKSHI</t>
  </si>
  <si>
    <t>503 BRINDAVAN COMPLEX</t>
  </si>
  <si>
    <t>OPPSITE IIT MAIN GATE</t>
  </si>
  <si>
    <t>POWAI,</t>
  </si>
  <si>
    <t>sakhi10@gmail.com</t>
  </si>
  <si>
    <t>A18795</t>
  </si>
  <si>
    <t>SUDHANWA SURESH</t>
  </si>
  <si>
    <t>KALAMKAR</t>
  </si>
  <si>
    <t>ROOM NO. 20, 1ST FLOOR, HARIYA NIWAS</t>
  </si>
  <si>
    <t>OFF SANT TUKARAM ROAD,</t>
  </si>
  <si>
    <t>NR. GANESH TALKIES, MULUND (EAST)</t>
  </si>
  <si>
    <t>sudhanwa.kalamkar@kalamkarassociates.net</t>
  </si>
  <si>
    <t>A18804</t>
  </si>
  <si>
    <t>HARI RAMPURE</t>
  </si>
  <si>
    <t>GONABHAVI</t>
  </si>
  <si>
    <t>HOUSE NO. 15, 8A MAIN ROAD</t>
  </si>
  <si>
    <t>SRINIDHI LAYOUT</t>
  </si>
  <si>
    <t>hariacs@gmail.com</t>
  </si>
  <si>
    <t>A18815</t>
  </si>
  <si>
    <t>JACOB</t>
  </si>
  <si>
    <t>ROOM NO.6, 4TH FLOOR</t>
  </si>
  <si>
    <t>SANE BUILDING, NANABHAI LANE</t>
  </si>
  <si>
    <t>royjacobp@yahoo.co.in</t>
  </si>
  <si>
    <t>NEW INDUSTRIAL TOWN</t>
  </si>
  <si>
    <t>GAIKWAD</t>
  </si>
  <si>
    <t>A16012</t>
  </si>
  <si>
    <t>A.</t>
  </si>
  <si>
    <t>FEROZ  KHAN</t>
  </si>
  <si>
    <t>KARUMUSA HOUSE</t>
  </si>
  <si>
    <t>PADUNAGARAM</t>
  </si>
  <si>
    <t>ferozcs@hotmail.com</t>
  </si>
  <si>
    <t>A16035</t>
  </si>
  <si>
    <t>SURENDRA CHAMPALAL</t>
  </si>
  <si>
    <t>311, 1B OSTWAL ORNATE</t>
  </si>
  <si>
    <t>JESAL PARK</t>
  </si>
  <si>
    <t>BHAYANDAR(EAST)</t>
  </si>
  <si>
    <t>surendra@accamail.com</t>
  </si>
  <si>
    <t>A16043</t>
  </si>
  <si>
    <t>PRATITI</t>
  </si>
  <si>
    <t>MOULIK</t>
  </si>
  <si>
    <t>A18888</t>
  </si>
  <si>
    <t>MOHD NAZIM</t>
  </si>
  <si>
    <t>SANKALP, C-227, GROUND FLOOR,</t>
  </si>
  <si>
    <t>WESTERN MARG PARYAVARAN COMPLEX</t>
  </si>
  <si>
    <t>NR GARDEN OF FIVE SENSES</t>
  </si>
  <si>
    <t>nazimcs@yahoo.com</t>
  </si>
  <si>
    <t>A18897</t>
  </si>
  <si>
    <t>OMPRAKASH</t>
  </si>
  <si>
    <t>AGRAHARI</t>
  </si>
  <si>
    <t>72/1,</t>
  </si>
  <si>
    <t>TODAPUR, NEAR PUSA INSTITUTE</t>
  </si>
  <si>
    <t>agrahari12@rediffmail.com</t>
  </si>
  <si>
    <t>AKHILESH</t>
  </si>
  <si>
    <t>UTKARSH</t>
  </si>
  <si>
    <t>A18915</t>
  </si>
  <si>
    <t>ALOK CHANDRA</t>
  </si>
  <si>
    <t>A-17,</t>
  </si>
  <si>
    <t>PREET VIHAR</t>
  </si>
  <si>
    <t>achandrasingh@yahoo.co.in</t>
  </si>
  <si>
    <t>A18922</t>
  </si>
  <si>
    <t>MONA LAXMICHAND</t>
  </si>
  <si>
    <t>31 D/6, MAJITHIA NAGAR</t>
  </si>
  <si>
    <t>S V ROAD</t>
  </si>
  <si>
    <t>mona_l_vora@rediffmail.com</t>
  </si>
  <si>
    <t>BHAGWATI</t>
  </si>
  <si>
    <t>GEETA COLONY</t>
  </si>
  <si>
    <t>A18966</t>
  </si>
  <si>
    <t>AARTI</t>
  </si>
  <si>
    <t>WZ--90-A, FIRST FLOOR</t>
  </si>
  <si>
    <t>JWALA HERI MARKET, B-3 BLOCK</t>
  </si>
  <si>
    <t>PASCHIM VIHAR</t>
  </si>
  <si>
    <t>csaartiarora@hotmail.com</t>
  </si>
  <si>
    <t>A18991</t>
  </si>
  <si>
    <t>B-709, MIT NIKETAN, SANSKRUTI</t>
  </si>
  <si>
    <t>90FT. ROAD, THAKUR COMPLEX,</t>
  </si>
  <si>
    <t>KANDIVLI (EAST)</t>
  </si>
  <si>
    <t>kavita1904@gmail.com</t>
  </si>
  <si>
    <t>A18998</t>
  </si>
  <si>
    <t>KAVITHA RANI</t>
  </si>
  <si>
    <t>SANGHI</t>
  </si>
  <si>
    <t>PANIGRAHI</t>
  </si>
  <si>
    <t>VICHARE</t>
  </si>
  <si>
    <t>MEENAKSHI</t>
  </si>
  <si>
    <t>THAKER</t>
  </si>
  <si>
    <t>CHOUHAN</t>
  </si>
  <si>
    <t>A16262</t>
  </si>
  <si>
    <t>PRAGATI</t>
  </si>
  <si>
    <t>KAKANI</t>
  </si>
  <si>
    <t>D 200. R M S COLONY</t>
  </si>
  <si>
    <t>TAGORE NAGAR</t>
  </si>
  <si>
    <t>vedpragati@rediffmail.com</t>
  </si>
  <si>
    <t>A16291</t>
  </si>
  <si>
    <t>SHYAM BHAWAN,</t>
  </si>
  <si>
    <t>NEAR POLICE STATION,</t>
  </si>
  <si>
    <t>AMER,</t>
  </si>
  <si>
    <t>anitabansal.agarwal@gmail.com</t>
  </si>
  <si>
    <t>A16315</t>
  </si>
  <si>
    <t>vs@mvco.in</t>
  </si>
  <si>
    <t>ACHARYA</t>
  </si>
  <si>
    <t>DECCAN GYMKHANA</t>
  </si>
  <si>
    <t>A16347</t>
  </si>
  <si>
    <t>SHEETAL</t>
  </si>
  <si>
    <t>VAZE</t>
  </si>
  <si>
    <t>FLAT NO. 8A, `B` WING, VITTHAL</t>
  </si>
  <si>
    <t>RESIDENCY, CHITRASHALA CHOWK</t>
  </si>
  <si>
    <t>vazess79@rediffmail.com</t>
  </si>
  <si>
    <t>A16367</t>
  </si>
  <si>
    <t>B-8/132</t>
  </si>
  <si>
    <t>nidhisharma_78@yahoo.com</t>
  </si>
  <si>
    <t>A16383</t>
  </si>
  <si>
    <t>GI-945</t>
  </si>
  <si>
    <t>SAROJINI NAGAR</t>
  </si>
  <si>
    <t>acs_vandana@yahoo.com</t>
  </si>
  <si>
    <t>A16393</t>
  </si>
  <si>
    <t>8A/66, GROUND FLOOR</t>
  </si>
  <si>
    <t>W.E.A., KAROL BAGH</t>
  </si>
  <si>
    <t>pradhansantosh2006@yahoo.co.in</t>
  </si>
  <si>
    <t>SARIKA</t>
  </si>
  <si>
    <t>A16462</t>
  </si>
  <si>
    <t>PIYUSHA</t>
  </si>
  <si>
    <t>MANTRI</t>
  </si>
  <si>
    <t>163, RAMA COMPLEX</t>
  </si>
  <si>
    <t>F-1, NEAR AXIS BANK LTD</t>
  </si>
  <si>
    <t>M P NAGAR ZONE I</t>
  </si>
  <si>
    <t>piyushamantri@gmail.com</t>
  </si>
  <si>
    <t>C V RAMAN NAGAR</t>
  </si>
  <si>
    <t>A16477</t>
  </si>
  <si>
    <t>JYOTIRMOY</t>
  </si>
  <si>
    <t>M-6/53 ACHARYA VIHAR</t>
  </si>
  <si>
    <t>mishra_jitu@rediffmail.com</t>
  </si>
  <si>
    <t>A16498</t>
  </si>
  <si>
    <t>REENA</t>
  </si>
  <si>
    <t>2-E-131</t>
  </si>
  <si>
    <t>JNV COLONY</t>
  </si>
  <si>
    <t>BIKANER</t>
  </si>
  <si>
    <t>AMIT KUMAR</t>
  </si>
  <si>
    <t>MAHAJAN</t>
  </si>
  <si>
    <t>A16525</t>
  </si>
  <si>
    <t>E- 10-12, JAWAHAR PARK</t>
  </si>
  <si>
    <t>kjassociates.cs@gmail.com</t>
  </si>
  <si>
    <t>KAKADEO</t>
  </si>
  <si>
    <t>A16543</t>
  </si>
  <si>
    <t>SATHEESH KUMAR</t>
  </si>
  <si>
    <t>BLDG. NO:55/1682, 2ND FLOOR</t>
  </si>
  <si>
    <t>KRISHNA APARTMENTS, M G ROAD</t>
  </si>
  <si>
    <t>(B/H DUROFLEX SHOWROOM) RAVIPURAM</t>
  </si>
  <si>
    <t>satheeshn100@hotmail.com</t>
  </si>
  <si>
    <t>A16549</t>
  </si>
  <si>
    <t>KELLA</t>
  </si>
  <si>
    <t>APPA RAO</t>
  </si>
  <si>
    <t>NO. 90 (2ND FLOOR), "ASHIRWAD'</t>
  </si>
  <si>
    <t>13 A CROSS, OFF GANGAMMA TEMPLE ROAD</t>
  </si>
  <si>
    <t>ASHOK NAGAR, BANASHANKARI 1ST STAGE</t>
  </si>
  <si>
    <t>arkella@rediffmail.com</t>
  </si>
  <si>
    <t>RAMAMURTHY</t>
  </si>
  <si>
    <t>ANISH</t>
  </si>
  <si>
    <t>PANDE</t>
  </si>
  <si>
    <t>A16597</t>
  </si>
  <si>
    <t>SANDHYA LAKSHMI</t>
  </si>
  <si>
    <t>NO. 9, 1ST MAIN ROAD, K R GARDEN</t>
  </si>
  <si>
    <t>MURUGESH PALYA</t>
  </si>
  <si>
    <t>sandhya_acs@rediffmail.com</t>
  </si>
  <si>
    <t>A16601</t>
  </si>
  <si>
    <t>SHIVANI</t>
  </si>
  <si>
    <t>SHRIVASTAV</t>
  </si>
  <si>
    <t>E-5/116</t>
  </si>
  <si>
    <t>ARERA COLONY</t>
  </si>
  <si>
    <t>shrivastavshivani@gmail.com</t>
  </si>
  <si>
    <t>KIDWAI NAGAR</t>
  </si>
  <si>
    <t>A16626</t>
  </si>
  <si>
    <t>DEBENDRA</t>
  </si>
  <si>
    <t>RAUT</t>
  </si>
  <si>
    <t>COMMERCE HOUSE, 8TH FLOOR</t>
  </si>
  <si>
    <t>ROOM NO: 8C, 2A</t>
  </si>
  <si>
    <t>GANESH CHANDRA AVENUE</t>
  </si>
  <si>
    <t>csdraut@gmail.com</t>
  </si>
  <si>
    <t>A16633</t>
  </si>
  <si>
    <t>SHILPA BHAGWAN</t>
  </si>
  <si>
    <t>DARDI</t>
  </si>
  <si>
    <t>1-60/1220, AZAD NAGAR</t>
  </si>
  <si>
    <t>VEERA DESAI ROAD</t>
  </si>
  <si>
    <t>ANDHERI (W)</t>
  </si>
  <si>
    <t>shilpanivit@hotmail.com</t>
  </si>
  <si>
    <t>A16652</t>
  </si>
  <si>
    <t>KETAN VINAYAK</t>
  </si>
  <si>
    <t>3, SWASTIK SOCIETY</t>
  </si>
  <si>
    <t>DEENDAYAL MARG, DOMBIVLI (W)</t>
  </si>
  <si>
    <t>ketan_apte@yahoo.ocm</t>
  </si>
  <si>
    <t>A16653</t>
  </si>
  <si>
    <t>AIJAZ</t>
  </si>
  <si>
    <t>150, IIND FLOOR, JULENA</t>
  </si>
  <si>
    <t>NEW FRIENDS COLONY</t>
  </si>
  <si>
    <t>aijazfcs@gmail.com</t>
  </si>
  <si>
    <t>A16687</t>
  </si>
  <si>
    <t>KEYUR JAGDISH BHAI</t>
  </si>
  <si>
    <t>B/8, RANG TARANG APARTMENTS</t>
  </si>
  <si>
    <t>NEAR SHREYAS RLY CROSSING</t>
  </si>
  <si>
    <t>keyurjshah@yahoo.com</t>
  </si>
  <si>
    <t>A16691</t>
  </si>
  <si>
    <t>2A, RAJHANS</t>
  </si>
  <si>
    <t>6, HASTINGS PARK ROAD</t>
  </si>
  <si>
    <t>surabhi.sanganeria@gmail.com</t>
  </si>
  <si>
    <t>SATELLITE ROAD</t>
  </si>
  <si>
    <t>ANDHERI (E)</t>
  </si>
  <si>
    <t>A16736</t>
  </si>
  <si>
    <t>SHILPI</t>
  </si>
  <si>
    <t>W/O VISHAL  GUPTA</t>
  </si>
  <si>
    <t>276-A, GANPATI COLONY</t>
  </si>
  <si>
    <t>NEAR RAILWAY STATION</t>
  </si>
  <si>
    <t>TULSYAN</t>
  </si>
  <si>
    <t>A16763</t>
  </si>
  <si>
    <t>PALAK SWAPNIL</t>
  </si>
  <si>
    <t>FLAT NO.8, RADHA RAMANKUNJ</t>
  </si>
  <si>
    <t>OPP SOMPURI MARKET,STATION ROA</t>
  </si>
  <si>
    <t>palakdesai77@yahoo.com</t>
  </si>
  <si>
    <t>RATHI</t>
  </si>
  <si>
    <t>A16797</t>
  </si>
  <si>
    <t>BIMAN</t>
  </si>
  <si>
    <t>DEB NATH</t>
  </si>
  <si>
    <t>HOUSE NO.3, 2ND FLOOR,</t>
  </si>
  <si>
    <t>SARVODAYA PATH,</t>
  </si>
  <si>
    <t>ABC, G.S.ROAD,</t>
  </si>
  <si>
    <t>debnathcs@rediffmail.com</t>
  </si>
  <si>
    <t>A16803</t>
  </si>
  <si>
    <t>TOPRANI</t>
  </si>
  <si>
    <t>199/5, KAILASH KUTIR</t>
  </si>
  <si>
    <t>WADALA (WEST)</t>
  </si>
  <si>
    <t>mansitoprani@gmail.com</t>
  </si>
  <si>
    <t>A16816</t>
  </si>
  <si>
    <t>MEHROTRA</t>
  </si>
  <si>
    <t>33/146, GAYA PRASAD STREET</t>
  </si>
  <si>
    <t>nitmeh-77@indiatimes.com</t>
  </si>
  <si>
    <t>A16818</t>
  </si>
  <si>
    <t>SUDHANYA</t>
  </si>
  <si>
    <t>ROY CHOUDHURY</t>
  </si>
  <si>
    <t>16 A,</t>
  </si>
  <si>
    <t>SHAKESPEARE SARANI</t>
  </si>
  <si>
    <t>rusudhanya@rediffmail.com</t>
  </si>
  <si>
    <t>GAURAV</t>
  </si>
  <si>
    <t>A16856</t>
  </si>
  <si>
    <t>VASANTH</t>
  </si>
  <si>
    <t>FLAT NO. 205, #3-5-1111/5 TO 13</t>
  </si>
  <si>
    <t>GUPTA TOWERS,</t>
  </si>
  <si>
    <t>KACHIGUDA X ROADS</t>
  </si>
  <si>
    <t>info@vkbajajassociates.com</t>
  </si>
  <si>
    <t>A16857</t>
  </si>
  <si>
    <t>PRAVIN PRABHAKAR</t>
  </si>
  <si>
    <t>CHAVAN</t>
  </si>
  <si>
    <t>14/528, NIRMAL NAGAR TRI-RATNA</t>
  </si>
  <si>
    <t>CHS LTD. NIRMAL NAGAR</t>
  </si>
  <si>
    <t>BANDRA (EAST)</t>
  </si>
  <si>
    <t>pravin7922@gmail.com</t>
  </si>
  <si>
    <t>BISWAJIT</t>
  </si>
  <si>
    <t>A16917</t>
  </si>
  <si>
    <t>BHAGIRATH SAVAILAL</t>
  </si>
  <si>
    <t>501, SHYAM -II</t>
  </si>
  <si>
    <t>NEXT TO SHALIN BUNGLOWS</t>
  </si>
  <si>
    <t>NR. GULAB TOWER, THALTEJ</t>
  </si>
  <si>
    <t>bhagirathb@yahoo.com</t>
  </si>
  <si>
    <t>A16940</t>
  </si>
  <si>
    <t>KAJAL</t>
  </si>
  <si>
    <t>3RD FLOOR, C WING</t>
  </si>
  <si>
    <t>MANGALAM</t>
  </si>
  <si>
    <t>UPPER GOVIND NAGAR, MALAD(E)</t>
  </si>
  <si>
    <t>kajal_bpl@yahoo.com</t>
  </si>
  <si>
    <t>RANJIT NAGAR</t>
  </si>
  <si>
    <t>A16948</t>
  </si>
  <si>
    <t>PRIYADARSHI</t>
  </si>
  <si>
    <t>733, GROUND FLOOR,</t>
  </si>
  <si>
    <t>SAHEED NAGAR</t>
  </si>
  <si>
    <t>nayakpcs@gmail.com</t>
  </si>
  <si>
    <t>SHALIMAR BAGH</t>
  </si>
  <si>
    <t>A16975</t>
  </si>
  <si>
    <t>JAWANDHIYA</t>
  </si>
  <si>
    <t>A-5, SNEHAL CLASSIQUE</t>
  </si>
  <si>
    <t>BHAVKAR BHAVAN LANE</t>
  </si>
  <si>
    <t>vikas_ujn@yahoo.co.in</t>
  </si>
  <si>
    <t>A16990</t>
  </si>
  <si>
    <t>331, ANSAL CHAMBERS -II</t>
  </si>
  <si>
    <t>BHIKAJI CAMA PLACE.</t>
  </si>
  <si>
    <t>ashishjagrati@rediffmail.com</t>
  </si>
  <si>
    <t>A16993</t>
  </si>
  <si>
    <t>VINIT</t>
  </si>
  <si>
    <t>SIKKA</t>
  </si>
  <si>
    <t>H.NO: 1760,</t>
  </si>
  <si>
    <t>SECTOR 28</t>
  </si>
  <si>
    <t>sikkavinit@rediffmail.com</t>
  </si>
  <si>
    <t>IRA</t>
  </si>
  <si>
    <t>YELLAREDDYGUDA</t>
  </si>
  <si>
    <t>A17047</t>
  </si>
  <si>
    <t>SHWETA SIDDHARTH</t>
  </si>
  <si>
    <t>MANDE</t>
  </si>
  <si>
    <t>FLAT NO: 8A, B WING, VITTAL</t>
  </si>
  <si>
    <t>shwetaparkhi@rediffmail.com</t>
  </si>
  <si>
    <t>A17049</t>
  </si>
  <si>
    <t>BANG</t>
  </si>
  <si>
    <t>B/109, ASHOKA TOWER</t>
  </si>
  <si>
    <t>KULUPWADI ROAD, NR. NATIONAL</t>
  </si>
  <si>
    <t>PARK, BORIVALI (EAST)</t>
  </si>
  <si>
    <t>reenabang@yahoo.com</t>
  </si>
  <si>
    <t>VISHAL</t>
  </si>
  <si>
    <t>A17062</t>
  </si>
  <si>
    <t>SAMEER ASHWIN</t>
  </si>
  <si>
    <t>MANIAR</t>
  </si>
  <si>
    <t>B/203, VICKY CLASSIC</t>
  </si>
  <si>
    <t>MAHAVIR NAGAR, OFF LINK ROAD</t>
  </si>
  <si>
    <t>sameermaniar@hotmail.com</t>
  </si>
  <si>
    <t>A17066</t>
  </si>
  <si>
    <t>ASISH</t>
  </si>
  <si>
    <t>ANIZHAM</t>
  </si>
  <si>
    <t>psrao.cs@gmail.com</t>
  </si>
  <si>
    <t>A22371</t>
  </si>
  <si>
    <t>YOGESH KUMAR</t>
  </si>
  <si>
    <t>69, IDSMIT COLONY</t>
  </si>
  <si>
    <t>BEHIND CHAMPESWAR COLONY</t>
  </si>
  <si>
    <t>KOTKHAWADA ROAD, CHAKSU</t>
  </si>
  <si>
    <t>yoges753hotmail.com</t>
  </si>
  <si>
    <t>A22380</t>
  </si>
  <si>
    <t>ABHIJEET</t>
  </si>
  <si>
    <t>61  KANKULIA ROAD</t>
  </si>
  <si>
    <t>chowdhury.cma@gmail.com</t>
  </si>
  <si>
    <t>A22383</t>
  </si>
  <si>
    <t>SHANJITA</t>
  </si>
  <si>
    <t>1085-H/SCH-114 (I)</t>
  </si>
  <si>
    <t>RAJEEV AWAS VIHAR</t>
  </si>
  <si>
    <t>shanjita.jain@gmail.com</t>
  </si>
  <si>
    <t>A22386</t>
  </si>
  <si>
    <t>NISHI</t>
  </si>
  <si>
    <t>A 8 PANCHSHEEL</t>
  </si>
  <si>
    <t>BANK OF INDIA COLONY</t>
  </si>
  <si>
    <t>BHARDAWADI, ANDHERI (WEST)</t>
  </si>
  <si>
    <t>csnishijain@gmail.com</t>
  </si>
  <si>
    <t>A22409</t>
  </si>
  <si>
    <t>M P</t>
  </si>
  <si>
    <t>1-B, CHANDRA TOWERS</t>
  </si>
  <si>
    <t>S.A ROAD, VYTTILA JN</t>
  </si>
  <si>
    <t>VYTTILA P.O.</t>
  </si>
  <si>
    <t>mpv@sify.com</t>
  </si>
  <si>
    <t>A22422</t>
  </si>
  <si>
    <t>CHITRANSHI</t>
  </si>
  <si>
    <t>J-1/30-B, 3RD FLOOR</t>
  </si>
  <si>
    <t>KRISHAN MANDIR LANE</t>
  </si>
  <si>
    <t>KHIRKI EXTENSION, MALVIYA NAGAR</t>
  </si>
  <si>
    <t>chitranshi.agarwal@gmail.com</t>
  </si>
  <si>
    <t>A22424</t>
  </si>
  <si>
    <t>PRASHANT PRAKASH</t>
  </si>
  <si>
    <t>C-III-4, STERLING TOWERS,</t>
  </si>
  <si>
    <t>GAWAT MANDAI, SHAHUPURI,</t>
  </si>
  <si>
    <t>kamat67@gmail.com</t>
  </si>
  <si>
    <t>A22431</t>
  </si>
  <si>
    <t>28, DURGA VIHAR COLONY</t>
  </si>
  <si>
    <t>SITABARI</t>
  </si>
  <si>
    <t>csravigupta@gamil.com</t>
  </si>
  <si>
    <t>A22456</t>
  </si>
  <si>
    <t>JAYSHRI</t>
  </si>
  <si>
    <t>A-1/404</t>
  </si>
  <si>
    <t>V.I.P ENCLAVE</t>
  </si>
  <si>
    <t>V.I.P ROAD</t>
  </si>
  <si>
    <t>jtulsyan@rediffmail.com</t>
  </si>
  <si>
    <t>A22460</t>
  </si>
  <si>
    <t>C/O CA DEEPAK JAIN</t>
  </si>
  <si>
    <t>196/2 NEAR MLSM COLLEGE, LALIT NAGAR</t>
  </si>
  <si>
    <t>CHATOKHARI SUNDERNAGAR</t>
  </si>
  <si>
    <t>MANDI DISTT</t>
  </si>
  <si>
    <t>csaanchaljain@gmail.com</t>
  </si>
  <si>
    <t>A22465</t>
  </si>
  <si>
    <t>HRISHIKESH</t>
  </si>
  <si>
    <t>WAGH</t>
  </si>
  <si>
    <t>304 PANCHARATNA TOWERS</t>
  </si>
  <si>
    <t>SHIVANAND GARDEN</t>
  </si>
  <si>
    <t>hrishikesh33@yahoo.com</t>
  </si>
  <si>
    <t>VEGAD</t>
  </si>
  <si>
    <t>A22473</t>
  </si>
  <si>
    <t>SANTANU</t>
  </si>
  <si>
    <t>3/C, NANDY STREET</t>
  </si>
  <si>
    <t>smk_55@vsnl.net</t>
  </si>
  <si>
    <t>A22476</t>
  </si>
  <si>
    <t>SMITA</t>
  </si>
  <si>
    <t>JAJU</t>
  </si>
  <si>
    <t>L4/57, PARINITA SOCIETY</t>
  </si>
  <si>
    <t>SHAHU COLLEGE ROAD</t>
  </si>
  <si>
    <t>LAXMINAGAR, PARVATI</t>
  </si>
  <si>
    <t>smitajjaju@gmail.com</t>
  </si>
  <si>
    <t>A22478</t>
  </si>
  <si>
    <t>FLAT NO. U-8, HORIZON APTS</t>
  </si>
  <si>
    <t>1030, T H ROAD</t>
  </si>
  <si>
    <t>KALADIPET</t>
  </si>
  <si>
    <t>komal121@gmail.com</t>
  </si>
  <si>
    <t>A22479</t>
  </si>
  <si>
    <t>LAKSHMI CHANDRA SEKHAR SARMA</t>
  </si>
  <si>
    <t>BODDUPALLI</t>
  </si>
  <si>
    <t>303, 3RD FLOOR ASSUMPTION HOUSE</t>
  </si>
  <si>
    <t>9-1-66/3, S.D. ROAD</t>
  </si>
  <si>
    <t>OPP. LANE TO OBC BANK</t>
  </si>
  <si>
    <t>chandrasekharacs@gmail.com</t>
  </si>
  <si>
    <t>A22493</t>
  </si>
  <si>
    <t>C/O GOENKA &amp; COMPANY</t>
  </si>
  <si>
    <t>142, RABINDRA SARANI</t>
  </si>
  <si>
    <t>khushgoenka@gmail.com</t>
  </si>
  <si>
    <t>A22494</t>
  </si>
  <si>
    <t>MADHU M</t>
  </si>
  <si>
    <t>HOUSE NO. 6-3-1085, FLAT NO. 208</t>
  </si>
  <si>
    <t>BADAM SOHANA APARTMENTS</t>
  </si>
  <si>
    <t>SOMAJIGUDA, RAJ BHAWAN ROAD</t>
  </si>
  <si>
    <t>madhumohan.acs@gmail.com</t>
  </si>
  <si>
    <t>A22505</t>
  </si>
  <si>
    <t>MANSIJ</t>
  </si>
  <si>
    <t>2A, STREET NO.1,</t>
  </si>
  <si>
    <t>WEST GURU ANGAD NAGAR,</t>
  </si>
  <si>
    <t>cs.mansijarya@gmail.com</t>
  </si>
  <si>
    <t>GARHWALI MOHALLA</t>
  </si>
  <si>
    <t>A22532</t>
  </si>
  <si>
    <t>RADHIKA, A-38</t>
  </si>
  <si>
    <t>LAXMI NARAYAN PURI</t>
  </si>
  <si>
    <t>OUTSIDE SURAJPOLE</t>
  </si>
  <si>
    <t>acsmonikagupta@gmail.com</t>
  </si>
  <si>
    <t>A22541</t>
  </si>
  <si>
    <t>DHRUMIL MAHENDRA</t>
  </si>
  <si>
    <t>11, MAHESHWAR CHHAYA</t>
  </si>
  <si>
    <t>R B MEHTA ROAD</t>
  </si>
  <si>
    <t>dhrumil.cs@gmail.com</t>
  </si>
  <si>
    <t>A22545</t>
  </si>
  <si>
    <t>RAJHANSA</t>
  </si>
  <si>
    <t>298, KRISHNA ARCADE</t>
  </si>
  <si>
    <t>OMKARESHWAR STREET</t>
  </si>
  <si>
    <t>SHANIWAR PETH</t>
  </si>
  <si>
    <t>rajhansahm@gmail.com</t>
  </si>
  <si>
    <t>RAJENDRAN</t>
  </si>
  <si>
    <t>FORESHORE ESTATE</t>
  </si>
  <si>
    <t>A22566</t>
  </si>
  <si>
    <t>ANAND DHAM APARTMENT</t>
  </si>
  <si>
    <t>S-4-128/114, K BLOCK</t>
  </si>
  <si>
    <t>shruti.agarwal10@gmail.com</t>
  </si>
  <si>
    <t>A22570</t>
  </si>
  <si>
    <t>NENSI</t>
  </si>
  <si>
    <t>PALINDROME SYSTEMS</t>
  </si>
  <si>
    <t>FIRST FLOOR, OPP. CITY KOTWALI</t>
  </si>
  <si>
    <t>ETAH</t>
  </si>
  <si>
    <t>nensigoyal@gmail.com</t>
  </si>
  <si>
    <t>A22573</t>
  </si>
  <si>
    <t>SANDEEP JAYANT</t>
  </si>
  <si>
    <t>27/2, GUJARAT COLONY</t>
  </si>
  <si>
    <t>CHIRAG ALI LANE, ABIDS</t>
  </si>
  <si>
    <t>A22583</t>
  </si>
  <si>
    <t>YOGESH SURESH</t>
  </si>
  <si>
    <t>MANIYAR</t>
  </si>
  <si>
    <t>448, STATION ROAD</t>
  </si>
  <si>
    <t>csyogesh@rediffmail.com</t>
  </si>
  <si>
    <t>A22593</t>
  </si>
  <si>
    <t>34/3 1ST FLOOR</t>
  </si>
  <si>
    <t>INDRA VIKAS COLONY</t>
  </si>
  <si>
    <t>cspankajkumar@gmail.com</t>
  </si>
  <si>
    <t>A22606</t>
  </si>
  <si>
    <t>B-8/158, SECTOR -3</t>
  </si>
  <si>
    <t>cs.kumaralok@gmail.com</t>
  </si>
  <si>
    <t>A22615</t>
  </si>
  <si>
    <t>AMRUTA PRATHMESH</t>
  </si>
  <si>
    <t>OKE</t>
  </si>
  <si>
    <t>B-5, OM EASH KRIPA SOCIETY</t>
  </si>
  <si>
    <t>122, SANT JANABAI MARG</t>
  </si>
  <si>
    <t>okeamruta@yahoo.com</t>
  </si>
  <si>
    <t>A22621</t>
  </si>
  <si>
    <t>23-B , NEW LAYAL PUR EXTENSION</t>
  </si>
  <si>
    <t>cspawandubey@gmail.com</t>
  </si>
  <si>
    <t>A22623</t>
  </si>
  <si>
    <t>PARAG SHARADRAO</t>
  </si>
  <si>
    <t>DASARWAR</t>
  </si>
  <si>
    <t>C/O R R MAMIDMAR &amp; CO. C.A.</t>
  </si>
  <si>
    <t>106, HAKIM ARCADE</t>
  </si>
  <si>
    <t>parag_dasarwar@rediffmail.com</t>
  </si>
  <si>
    <t>A22626</t>
  </si>
  <si>
    <t>SUITE NO. 403, 4TH FLOOR</t>
  </si>
  <si>
    <t>7A, BENTICK STREET</t>
  </si>
  <si>
    <t>700 001</t>
  </si>
  <si>
    <t>jkabraassociates@gmail.com</t>
  </si>
  <si>
    <t>A22631</t>
  </si>
  <si>
    <t>52, PARVATI GAON</t>
  </si>
  <si>
    <t>NEAR BANK OF MAHARASHTRA</t>
  </si>
  <si>
    <t>akmehtacs@gmail.com</t>
  </si>
  <si>
    <t>A22632</t>
  </si>
  <si>
    <t>SUCHI</t>
  </si>
  <si>
    <t>29-B, RABINDRA SARANI</t>
  </si>
  <si>
    <t>3RD FLOOR, ROOM NO.12-W</t>
  </si>
  <si>
    <t>bkacs@rediffmail.com</t>
  </si>
  <si>
    <t>A22646</t>
  </si>
  <si>
    <t>15, BALWANT ARCADE, 3RD FLOOR</t>
  </si>
  <si>
    <t>ZONE-II</t>
  </si>
  <si>
    <t>MAHARANA PRATAP NAGAR</t>
  </si>
  <si>
    <t>arvind_tiwari1974@yahoo.com</t>
  </si>
  <si>
    <t>A22660</t>
  </si>
  <si>
    <t>PRATHIBA</t>
  </si>
  <si>
    <t>39/3436, MEENA NIVAS</t>
  </si>
  <si>
    <t>MANIKKATH ROAD</t>
  </si>
  <si>
    <t>prathibadots@gmail.com</t>
  </si>
  <si>
    <t>A22664</t>
  </si>
  <si>
    <t>ANKITA</t>
  </si>
  <si>
    <t>`SARTH' PLOT NO. 35</t>
  </si>
  <si>
    <t>KSHIPRA SOCIETY</t>
  </si>
  <si>
    <t>csankitajoshi@gmail.com</t>
  </si>
  <si>
    <t>A22670</t>
  </si>
  <si>
    <t>DAMANIA</t>
  </si>
  <si>
    <t>F-302, GODAVARI CHS. LTD.</t>
  </si>
  <si>
    <t>SHANTIVAN, NEAR NATIONAL PARK</t>
  </si>
  <si>
    <t>mansidamania@gmail.com</t>
  </si>
  <si>
    <t>A22672</t>
  </si>
  <si>
    <t>MANISHA CHHATAR</t>
  </si>
  <si>
    <t>KHATER</t>
  </si>
  <si>
    <t>SANGEET COMPLEX,</t>
  </si>
  <si>
    <t>10-C-310, JESAL PARK</t>
  </si>
  <si>
    <t>BHAUANDER (E),</t>
  </si>
  <si>
    <t>csmanishakhater@gmail.com</t>
  </si>
  <si>
    <t>A22676</t>
  </si>
  <si>
    <t>25-B, NEW SIYAGANJ, HTL UNIT NO.2,</t>
  </si>
  <si>
    <t>PATTAR GODAM ROAD,</t>
  </si>
  <si>
    <t>NEAR JABALPUR MOTORS,</t>
  </si>
  <si>
    <t>ruchikhandelwal85@gmail.com</t>
  </si>
  <si>
    <t>A22678</t>
  </si>
  <si>
    <t>RAJMATI M</t>
  </si>
  <si>
    <t>702-A</t>
  </si>
  <si>
    <t>LOKMAT -BHAVAN</t>
  </si>
  <si>
    <t>rmkataria@gmail.com</t>
  </si>
  <si>
    <t>A22684</t>
  </si>
  <si>
    <t>ROHILLA</t>
  </si>
  <si>
    <t>G-6/7, AMIT INDUSTRIAL ESTATE</t>
  </si>
  <si>
    <t>NEAR GANDHI HOSPITAL</t>
  </si>
  <si>
    <t>61, DR. S S RAO ROAD, PAREL</t>
  </si>
  <si>
    <t>comsec@crownsec.com</t>
  </si>
  <si>
    <t>A22710</t>
  </si>
  <si>
    <t>61 , LALA LAJ PAT RAI COLONY</t>
  </si>
  <si>
    <t>RAISEN ROAD</t>
  </si>
  <si>
    <t>NEAR APSARA CINEMA</t>
  </si>
  <si>
    <t>priyaguptabpl@yahoo.co.in</t>
  </si>
  <si>
    <t>A22732</t>
  </si>
  <si>
    <t>NISHA</t>
  </si>
  <si>
    <t>30/24/08, VARUN PATH</t>
  </si>
  <si>
    <t>nisha.cs07@gmail.com</t>
  </si>
  <si>
    <t>A22741</t>
  </si>
  <si>
    <t>AJIT</t>
  </si>
  <si>
    <t>4/80, FIRST FLOOR</t>
  </si>
  <si>
    <t>ajit.k.cs@gmail.com</t>
  </si>
  <si>
    <t>A22754</t>
  </si>
  <si>
    <t>SONALEE PRAVIN</t>
  </si>
  <si>
    <t>ACHALIYA</t>
  </si>
  <si>
    <t>C/O VIJAYA BHALCHANDRA CHAUDHARI</t>
  </si>
  <si>
    <t>472/16A, INDRAPRASTHA COLONY</t>
  </si>
  <si>
    <t>NEAR MAYADEVI NAGAR</t>
  </si>
  <si>
    <t>sonaleejain2007@rediffmail.com</t>
  </si>
  <si>
    <t>A22755</t>
  </si>
  <si>
    <t>KURUNDKAR</t>
  </si>
  <si>
    <t>3, RENUKA RAJNAGAR</t>
  </si>
  <si>
    <t>OPPOSTE  HOTEL VEDANT</t>
  </si>
  <si>
    <t>adykurundkar@gmail.com</t>
  </si>
  <si>
    <t>A22760</t>
  </si>
  <si>
    <t>AMRITHA MARY</t>
  </si>
  <si>
    <t>OOPPOOTTIL</t>
  </si>
  <si>
    <t>OOPPOOTTIL JUNCTION</t>
  </si>
  <si>
    <t>OLD BAZAR</t>
  </si>
  <si>
    <t>amrithacj@yahoo.com</t>
  </si>
  <si>
    <t>A22761</t>
  </si>
  <si>
    <t>KEYUL</t>
  </si>
  <si>
    <t>DEDHIA</t>
  </si>
  <si>
    <t>B / 15, 3RD FLOOR, RAJA APARTMENT,</t>
  </si>
  <si>
    <t>L. T. ROAD, DAHISAR - WEST,</t>
  </si>
  <si>
    <t>dedhia_keyul85@yahoo.co.in</t>
  </si>
  <si>
    <t>A22764</t>
  </si>
  <si>
    <t>ISHA</t>
  </si>
  <si>
    <t>13/16 KAPADIA CHAMBERS</t>
  </si>
  <si>
    <t>599, J S S ROAD</t>
  </si>
  <si>
    <t>ishabubna@rediffmail.com</t>
  </si>
  <si>
    <t>A22772</t>
  </si>
  <si>
    <t>SONIYA</t>
  </si>
  <si>
    <t>WZ-37, RAJ NAGAR</t>
  </si>
  <si>
    <t>PART -II,NEAR RATION CARD OFFICE</t>
  </si>
  <si>
    <t>soniyacs@gmail.com</t>
  </si>
  <si>
    <t>A22774</t>
  </si>
  <si>
    <t>SHOP NO.8, BLOCK E-15/8</t>
  </si>
  <si>
    <t>PRINCE TOWER, SANJAY PLACE</t>
  </si>
  <si>
    <t>cssoniaagarwal@gmail.com</t>
  </si>
  <si>
    <t>A22798</t>
  </si>
  <si>
    <t>RAJVANSHI</t>
  </si>
  <si>
    <t>C/O MR. YOGESH GARG</t>
  </si>
  <si>
    <t>HOUSE NO 579, 1ST FLOOR,</t>
  </si>
  <si>
    <t>SECTOR 7,</t>
  </si>
  <si>
    <t>mail2rakhi@gmail.com</t>
  </si>
  <si>
    <t>A22803</t>
  </si>
  <si>
    <t>SREERAJ</t>
  </si>
  <si>
    <t>N0.121, ESHA NILAYA, GEAR SCHOOL ROAD,</t>
  </si>
  <si>
    <t>KARMELARAM POST, NEAR SARJAPUR</t>
  </si>
  <si>
    <t>ROAD WIPRO, DODDAKANNELLI,</t>
  </si>
  <si>
    <t>sreeraj.acs@gmail.com</t>
  </si>
  <si>
    <t>A22806</t>
  </si>
  <si>
    <t>C/O MUKESH GUPTA</t>
  </si>
  <si>
    <t>7A BENTINCK STREET</t>
  </si>
  <si>
    <t>OLD WING,2ND FLOOR</t>
  </si>
  <si>
    <t>indu_agarwalla@rediffmail.com</t>
  </si>
  <si>
    <t>A22825</t>
  </si>
  <si>
    <t>SUMEDHA CHETAN</t>
  </si>
  <si>
    <t>MONE</t>
  </si>
  <si>
    <t>C/O MR. VISHWAS PATIL</t>
  </si>
  <si>
    <t>FLAT NO. 31, S B RESIDENCY</t>
  </si>
  <si>
    <t>INDRAYANI NAGAR, BHOSARI</t>
  </si>
  <si>
    <t>cs.sumedha@gmail.com</t>
  </si>
  <si>
    <t>A22826</t>
  </si>
  <si>
    <t>JAYA SUDHIR</t>
  </si>
  <si>
    <t>2, VISHAL APTS</t>
  </si>
  <si>
    <t>EVERSHINE NGR</t>
  </si>
  <si>
    <t>jaya.s.sharma@gmail.com</t>
  </si>
  <si>
    <t>A22834</t>
  </si>
  <si>
    <t>DHABRIYA</t>
  </si>
  <si>
    <t>A/101, GODAVARI BLDG</t>
  </si>
  <si>
    <t>RADHA GRAM, VAKOLA BRIDGE</t>
  </si>
  <si>
    <t>SANCATCRUZ (E)</t>
  </si>
  <si>
    <t>nidhidhabriya@gmail.com</t>
  </si>
  <si>
    <t>A22850</t>
  </si>
  <si>
    <t>KADAGANDLA</t>
  </si>
  <si>
    <t>H. NO 11-72/3, PRAGATHINAGAR,</t>
  </si>
  <si>
    <t>P &amp; T COLONY, DILSHUKHNAGAR,</t>
  </si>
  <si>
    <t>nara.simhahulu002@gmail.com</t>
  </si>
  <si>
    <t>A22852</t>
  </si>
  <si>
    <t>KIRAN MARTIN</t>
  </si>
  <si>
    <t>GOLLA</t>
  </si>
  <si>
    <t>1704, TOWER -3</t>
  </si>
  <si>
    <t>RAHEJA TIPCO HEIGHTS</t>
  </si>
  <si>
    <t>RANI SATI MARG, MALAD (E)</t>
  </si>
  <si>
    <t>kirangolla9@gmail.com</t>
  </si>
  <si>
    <t>A22867</t>
  </si>
  <si>
    <t>JAYARAMA UMESH</t>
  </si>
  <si>
    <t>POOJARI</t>
  </si>
  <si>
    <t>A-60/1220, SHRUTI , 1ST FLOOR</t>
  </si>
  <si>
    <t>VEERA DESAI ROAD AZAD NAGAR</t>
  </si>
  <si>
    <t>jupoojari@rediffmail.com</t>
  </si>
  <si>
    <t>A22869</t>
  </si>
  <si>
    <t>DARPAN DEEPAK</t>
  </si>
  <si>
    <t>OFFICE NO. 10, SECOND FLOOR,</t>
  </si>
  <si>
    <t>POPULAR PLAZA, ABOVE KUTCH KALA,</t>
  </si>
  <si>
    <t>PLOT NO. 14, SECTOR 1A,GANDHIDHAM</t>
  </si>
  <si>
    <t>csdarpanpopat@rediffmail.com</t>
  </si>
  <si>
    <t>A22875</t>
  </si>
  <si>
    <t>TUSHAR SUDHIR</t>
  </si>
  <si>
    <t>PAHADE</t>
  </si>
  <si>
    <t>SHOPE NO:1, SWAPNIL RAJNI APPTS</t>
  </si>
  <si>
    <t>MAZANINE FLOOR</t>
  </si>
  <si>
    <t>DHARAMPETH EXTN</t>
  </si>
  <si>
    <t>tusharpahade@gmail.com</t>
  </si>
  <si>
    <t>A22886</t>
  </si>
  <si>
    <t>VIG</t>
  </si>
  <si>
    <t>FLAT NO. 3, ANAMIKA  APARTMENTS</t>
  </si>
  <si>
    <t>I P EXTENSION</t>
  </si>
  <si>
    <t>csjyotivig@gmail.com</t>
  </si>
  <si>
    <t>A22889</t>
  </si>
  <si>
    <t>AMIT RAVISHANKAR</t>
  </si>
  <si>
    <t>DADHEECH</t>
  </si>
  <si>
    <t>202, SAI MUKTI, VARDHAMAN PARK</t>
  </si>
  <si>
    <t>TULING ROAD</t>
  </si>
  <si>
    <t>NALASOPARA (EAST)</t>
  </si>
  <si>
    <t>amitrdadheech@gmail.com</t>
  </si>
  <si>
    <t>A22891</t>
  </si>
  <si>
    <t>SHRENIK</t>
  </si>
  <si>
    <t>A/14, MATANGI FLATS</t>
  </si>
  <si>
    <t>GORDHANWADI TEKRA</t>
  </si>
  <si>
    <t>srnahta@gmail.com</t>
  </si>
  <si>
    <t>A22893</t>
  </si>
  <si>
    <t>SREENIKETHAN</t>
  </si>
  <si>
    <t>ROOM  NO:A-3, BUILDING NO: 44/1595</t>
  </si>
  <si>
    <t>1ST FLOOR, DEVAKI CASTLE</t>
  </si>
  <si>
    <t>OPP NAULS, KALOOR</t>
  </si>
  <si>
    <t>vijay@bvrys.com</t>
  </si>
  <si>
    <t>A22894</t>
  </si>
  <si>
    <t>C/O NIREN MEHTA</t>
  </si>
  <si>
    <t>6/3, R S BHANDARI MARG</t>
  </si>
  <si>
    <t>OPP. NEW AGRAWAL STORES</t>
  </si>
  <si>
    <t>acsankita@gmail.com</t>
  </si>
  <si>
    <t>PARASHAR</t>
  </si>
  <si>
    <t>A22907</t>
  </si>
  <si>
    <t>MUKTI</t>
  </si>
  <si>
    <t>307, CHARTERED HOUSE, DR C.H. STREET,</t>
  </si>
  <si>
    <t>NR MARINE LINE CHURCH</t>
  </si>
  <si>
    <t>MARINE LINES</t>
  </si>
  <si>
    <t>mukti.agar@gmail.com</t>
  </si>
  <si>
    <t>A22908</t>
  </si>
  <si>
    <t>GEETA TRIBHONDAS</t>
  </si>
  <si>
    <t>CANABAR</t>
  </si>
  <si>
    <t>404, SURAT SADAN, 4TH FLOOR</t>
  </si>
  <si>
    <t>88/89, SURAT STREET</t>
  </si>
  <si>
    <t>gcanabar@yahoo.com</t>
  </si>
  <si>
    <t>A22910</t>
  </si>
  <si>
    <t>52, BALRAM DEY STREET</t>
  </si>
  <si>
    <t>manisha_saraf2007@yahoo.com</t>
  </si>
  <si>
    <t>A22918</t>
  </si>
  <si>
    <t>ADWAIT SANJAY</t>
  </si>
  <si>
    <t>WALUNJKAR</t>
  </si>
  <si>
    <t>`WONDER FUTURA`, V-002, S/R NO.71</t>
  </si>
  <si>
    <t>MUMBAI-BANGALORE HIGHWAY</t>
  </si>
  <si>
    <t>DUKKARKHIND, KOTHRUD</t>
  </si>
  <si>
    <t>csadwait@gmail.com</t>
  </si>
  <si>
    <t>A22923</t>
  </si>
  <si>
    <t>SHRUTI HARESH</t>
  </si>
  <si>
    <t>401, SUMITRA SADAN</t>
  </si>
  <si>
    <t>AZAD NAGAR SOCIETY, J V P D SCHEME</t>
  </si>
  <si>
    <t>ROAD NO. 1, VILE -PARLE (WEST)</t>
  </si>
  <si>
    <t>shruz197@gmail.com</t>
  </si>
  <si>
    <t>A22924</t>
  </si>
  <si>
    <t>HARSHIT</t>
  </si>
  <si>
    <t>107, 1ST FLOOR,</t>
  </si>
  <si>
    <t>GOKUL SHOPPING CENTRE, S V ROAD</t>
  </si>
  <si>
    <t>OPP PANTALOONS, BORIVALI(W)</t>
  </si>
  <si>
    <t>cs.harshitshah@yahoo.com</t>
  </si>
  <si>
    <t>PAREEK</t>
  </si>
  <si>
    <t>SANT NAGAR, BURARI</t>
  </si>
  <si>
    <t>A22934</t>
  </si>
  <si>
    <t>NAGAMANI</t>
  </si>
  <si>
    <t># 228/A</t>
  </si>
  <si>
    <t>5TH MAIN, 5TH CROSS</t>
  </si>
  <si>
    <t>K G NAGAR</t>
  </si>
  <si>
    <t>nagsmani_72@rediffmail.com</t>
  </si>
  <si>
    <t>A22944</t>
  </si>
  <si>
    <t>HOUSE NO.1005,</t>
  </si>
  <si>
    <t>IST FLOOR, 38-B,</t>
  </si>
  <si>
    <t>csanjalimisra@yahoo.com</t>
  </si>
  <si>
    <t>A22945</t>
  </si>
  <si>
    <t>KALPESH</t>
  </si>
  <si>
    <t>DEDHIYA</t>
  </si>
  <si>
    <t>15, RAJDEEP, NEAR DON BOSCO SCHOOL</t>
  </si>
  <si>
    <t>GHANSHYAM GUPTE ROAD</t>
  </si>
  <si>
    <t>DOMBIVALI (W)</t>
  </si>
  <si>
    <t>kalpeshdedhiya@mmjc.in</t>
  </si>
  <si>
    <t>A22956</t>
  </si>
  <si>
    <t>SRAVANI</t>
  </si>
  <si>
    <t>VANAMA</t>
  </si>
  <si>
    <t># 10-2-289/4, IIND FLOOR</t>
  </si>
  <si>
    <t>TINGO'S TRUST BUILDING,</t>
  </si>
  <si>
    <t>A C GUARDS</t>
  </si>
  <si>
    <t>sravanivcs@gmail.com</t>
  </si>
  <si>
    <t>A22959</t>
  </si>
  <si>
    <t>`MOTI MANSION`</t>
  </si>
  <si>
    <t>48/1, PRABHAT ROAD</t>
  </si>
  <si>
    <t>cs.amitvegad@gmail.com</t>
  </si>
  <si>
    <t>A22964</t>
  </si>
  <si>
    <t>NISHA RAKESH</t>
  </si>
  <si>
    <t>NAKER</t>
  </si>
  <si>
    <t>12, POCKETWALA BUILDING</t>
  </si>
  <si>
    <t>NEAR JALARAM TEMPLE</t>
  </si>
  <si>
    <t>STATION ROAD, KURLA (W)</t>
  </si>
  <si>
    <t>nishanaker01@rediffmail.com</t>
  </si>
  <si>
    <t>A22980</t>
  </si>
  <si>
    <t>SUBODH RAMESH</t>
  </si>
  <si>
    <t>ZARE</t>
  </si>
  <si>
    <t>1B , GULMOHOR</t>
  </si>
  <si>
    <t>TEMPLE ROAD</t>
  </si>
  <si>
    <t>subodhcs@gmail.com</t>
  </si>
  <si>
    <t>A22982</t>
  </si>
  <si>
    <t>REEMA</t>
  </si>
  <si>
    <t>C/6 ANANDWAN SOCIETY</t>
  </si>
  <si>
    <t>OPP. INDRA COMPLEX</t>
  </si>
  <si>
    <t>MANJALPUR</t>
  </si>
  <si>
    <t>csreema@gmail.com</t>
  </si>
  <si>
    <t>A22983</t>
  </si>
  <si>
    <t>A N S</t>
  </si>
  <si>
    <t>132A, PALANIANDAVAR COLONY</t>
  </si>
  <si>
    <t>BEHIND TNEB</t>
  </si>
  <si>
    <t>thisisvj@gmail.com</t>
  </si>
  <si>
    <t>A22991</t>
  </si>
  <si>
    <t>2/45, SHRIKUNJ FLATS</t>
  </si>
  <si>
    <t>B/H. VEER DAIRY RANNAPARK</t>
  </si>
  <si>
    <t>PRABHAT CHOWK, GHATLODIA</t>
  </si>
  <si>
    <t>vishalmehta.cs@gmail.com</t>
  </si>
  <si>
    <t>A22993</t>
  </si>
  <si>
    <t>F-23/56, MIG FLATS</t>
  </si>
  <si>
    <t>csrpagrawal@in.com</t>
  </si>
  <si>
    <t>A23003</t>
  </si>
  <si>
    <t>ANUPAM</t>
  </si>
  <si>
    <t>B-22, SUPER SHOPPING CENTER</t>
  </si>
  <si>
    <t>NEAR KUKRAIL BRIDGE</t>
  </si>
  <si>
    <t>FAIZABAD ROAD</t>
  </si>
  <si>
    <t>acs.anupam@gmail.com</t>
  </si>
  <si>
    <t>A23016</t>
  </si>
  <si>
    <t>SWATI BOCHGERI</t>
  </si>
  <si>
    <t>B - 1,  PINNAC MEMORIES</t>
  </si>
  <si>
    <t>NEAR KOTHRUD CITY PRIDE THEATRE,</t>
  </si>
  <si>
    <t>swati.bochgeri@rediffmail.com</t>
  </si>
  <si>
    <t>A23021</t>
  </si>
  <si>
    <t>PREETI VIJAY</t>
  </si>
  <si>
    <t>PACHERIWALA</t>
  </si>
  <si>
    <t>PACHERIWALA BUILDING</t>
  </si>
  <si>
    <t>TEMPLE BAZAAR, SITABULDI</t>
  </si>
  <si>
    <t>preetishreecs@yahoo.com</t>
  </si>
  <si>
    <t>A23028</t>
  </si>
  <si>
    <t>4, FAIR LIE PLACE</t>
  </si>
  <si>
    <t>H M P HOUSE</t>
  </si>
  <si>
    <t>IST FLOOR, ROOM NO. 110</t>
  </si>
  <si>
    <t>anitalahoti@gmail.com</t>
  </si>
  <si>
    <t>A23029</t>
  </si>
  <si>
    <t>SHAILESH</t>
  </si>
  <si>
    <t>10, GANESH CHANDRA AVENUE</t>
  </si>
  <si>
    <t>SUITE -24A</t>
  </si>
  <si>
    <t>shaileshpooja2002@gmail.com</t>
  </si>
  <si>
    <t>A23050</t>
  </si>
  <si>
    <t>H - 108 GROUND FLOOR</t>
  </si>
  <si>
    <t>LANE NO 3 RISHI NAGAR</t>
  </si>
  <si>
    <t>mansichadha.cs@gmail.com</t>
  </si>
  <si>
    <t>A23051</t>
  </si>
  <si>
    <t>LAKSHMI NARAYANA</t>
  </si>
  <si>
    <t>GANPATI CAMPUS</t>
  </si>
  <si>
    <t>BEHIND LAL BUILDING</t>
  </si>
  <si>
    <t>cs.lnpanda@hotmail.com</t>
  </si>
  <si>
    <t>A23052</t>
  </si>
  <si>
    <t>42, RAJA NABA KRISHNA STREET</t>
  </si>
  <si>
    <t>IIIRD FLOOR, FLAT NO. 3B</t>
  </si>
  <si>
    <t>shradha.sidsoni@gmail.com</t>
  </si>
  <si>
    <t>A23067</t>
  </si>
  <si>
    <t>613, METRO VIEW APTTS</t>
  </si>
  <si>
    <t>POCKET B, SECTOR -13</t>
  </si>
  <si>
    <t>csajayrawat@gmail.com</t>
  </si>
  <si>
    <t>A23079</t>
  </si>
  <si>
    <t>KETAN SHARAD</t>
  </si>
  <si>
    <t>KANK</t>
  </si>
  <si>
    <t>1, SAWARKAR SOCIETY</t>
  </si>
  <si>
    <t>PARVATI</t>
  </si>
  <si>
    <t>ketankank@gmail.com</t>
  </si>
  <si>
    <t>A23087</t>
  </si>
  <si>
    <t>SANKARANARAYANAN</t>
  </si>
  <si>
    <t>31/8, WELCOME COLONY</t>
  </si>
  <si>
    <t>THIRUMANGALAM</t>
  </si>
  <si>
    <t>ANNA NAGAR WEST</t>
  </si>
  <si>
    <t>bsnksh@yahoo.co.in</t>
  </si>
  <si>
    <t>A23100</t>
  </si>
  <si>
    <t>RITIKA</t>
  </si>
  <si>
    <t>433, BUIDLING NO:3, AKASHAYGIRI KUNJ</t>
  </si>
  <si>
    <t>PALIRAM ROAD, NEAR ANDHERI STATION</t>
  </si>
  <si>
    <t>ritikagargcs@gmail.com</t>
  </si>
  <si>
    <t>A23103</t>
  </si>
  <si>
    <t>66, FIRST FLOOR</t>
  </si>
  <si>
    <t>SHANKAR VIHAR</t>
  </si>
  <si>
    <t>rhtchawla@yahoo.co.in</t>
  </si>
  <si>
    <t>A23111</t>
  </si>
  <si>
    <t>AKSHAY CHANDRAKANT</t>
  </si>
  <si>
    <t>AUTI</t>
  </si>
  <si>
    <t>FLAT NO.16,BUILDING NO.21</t>
  </si>
  <si>
    <t>KAIVALYA CHS LTD</t>
  </si>
  <si>
    <t>NEAR KOTHRUD CITY PRIDE</t>
  </si>
  <si>
    <t>csakshayauti@gmail.com</t>
  </si>
  <si>
    <t>A23114</t>
  </si>
  <si>
    <t>NANDAN SADANAND</t>
  </si>
  <si>
    <t>C-2, SAUDAMINI SOCIETY</t>
  </si>
  <si>
    <t>RIGHT BHUSARI COLONY</t>
  </si>
  <si>
    <t>PAUD ROAD, KOTHRUD</t>
  </si>
  <si>
    <t>nandan.padhye@gmail.com</t>
  </si>
  <si>
    <t>A23123</t>
  </si>
  <si>
    <t>SAVARKAR</t>
  </si>
  <si>
    <t>102, MANIKPRABHU APARTMENT</t>
  </si>
  <si>
    <t>40/3 BHONDE COLONY</t>
  </si>
  <si>
    <t>ERANDWANE</t>
  </si>
  <si>
    <t>amit@kelkarcs.com</t>
  </si>
  <si>
    <t>A23134</t>
  </si>
  <si>
    <t>YOGITA</t>
  </si>
  <si>
    <t>MIG -441, PHASE -I</t>
  </si>
  <si>
    <t>yogita_62001@yahoo.com</t>
  </si>
  <si>
    <t>A23151</t>
  </si>
  <si>
    <t>VINITA DILIP</t>
  </si>
  <si>
    <t>BEHIND SARKARWADA POLICE STATION</t>
  </si>
  <si>
    <t>882- BOHORPATTI</t>
  </si>
  <si>
    <t>SHENVAI MATH</t>
  </si>
  <si>
    <t>vinita83m@yahoo.com</t>
  </si>
  <si>
    <t>A23152</t>
  </si>
  <si>
    <t>C/O AHMAD PHARMACY</t>
  </si>
  <si>
    <t>A21429</t>
  </si>
  <si>
    <t>MAYURA PRAKASH</t>
  </si>
  <si>
    <t>NIPHADKAR</t>
  </si>
  <si>
    <t>B/705. BHAIRAV CHS LTD</t>
  </si>
  <si>
    <t>OPP M.V.M. SCHOOL</t>
  </si>
  <si>
    <t>OFF VEERA DESAI RD, ANDHERI(W)</t>
  </si>
  <si>
    <t>mayura_niphadkar@yahoo.co.in</t>
  </si>
  <si>
    <t>A21443</t>
  </si>
  <si>
    <t>TIWARY</t>
  </si>
  <si>
    <t>D-37</t>
  </si>
  <si>
    <t>SECTOR 20</t>
  </si>
  <si>
    <t>praveen.tiwary@gmail.com</t>
  </si>
  <si>
    <t>A21446</t>
  </si>
  <si>
    <t>C-1, ANUPAM APARTMENT</t>
  </si>
  <si>
    <t>11/156, SECTOR-3, RAJENDRA NAGAR</t>
  </si>
  <si>
    <t>cs.anchal@gmail.com</t>
  </si>
  <si>
    <t>A21447</t>
  </si>
  <si>
    <t>GOPESH</t>
  </si>
  <si>
    <t>205-A, ANAND TOWER</t>
  </si>
  <si>
    <t>117/K/13</t>
  </si>
  <si>
    <t>SARVODAYA NAGAR</t>
  </si>
  <si>
    <t>csgopesh@gmail.com</t>
  </si>
  <si>
    <t>KANIKA</t>
  </si>
  <si>
    <t>A21459</t>
  </si>
  <si>
    <t>A23226</t>
  </si>
  <si>
    <t>DOOR NO. 4-3-294</t>
  </si>
  <si>
    <t>2ND FLOOR, OLD BHIOGUDA</t>
  </si>
  <si>
    <t>RASHTRAPTHI ROAD (R P ROAD)</t>
  </si>
  <si>
    <t>gopalacs@gmail.com</t>
  </si>
  <si>
    <t>A23227</t>
  </si>
  <si>
    <t>JASPREET SINGH</t>
  </si>
  <si>
    <t># 1091, PHASE 10</t>
  </si>
  <si>
    <t>SECTOR 64</t>
  </si>
  <si>
    <t>dhawan_jaspreet@hotmail.com</t>
  </si>
  <si>
    <t>A23234</t>
  </si>
  <si>
    <t>KEYUR MAHENDRAKUMAR</t>
  </si>
  <si>
    <t>206, AAKASH FLATS</t>
  </si>
  <si>
    <t>9, MOTI NAGAR SOCIETY</t>
  </si>
  <si>
    <t>B/H R B SCHOOL, PALDI</t>
  </si>
  <si>
    <t>keyyurshahcs@gmail.com</t>
  </si>
  <si>
    <t>A23241</t>
  </si>
  <si>
    <t>TAMBOLI</t>
  </si>
  <si>
    <t>302, PRINCESS EMPIRE,</t>
  </si>
  <si>
    <t>12TH RACE COURSE ROAD</t>
  </si>
  <si>
    <t>csmanish08@gmail.com</t>
  </si>
  <si>
    <t>A23251</t>
  </si>
  <si>
    <t>AMRUTA SURENDRA</t>
  </si>
  <si>
    <t>KSHIRSAGAR</t>
  </si>
  <si>
    <t>7,OMKAR APT, OPP. 1 B P HSG SOCIETY.</t>
  </si>
  <si>
    <t>SAVARKAR NAGAR</t>
  </si>
  <si>
    <t>GANGAPUR ROAD</t>
  </si>
  <si>
    <t>cs.amruta@gmail.com</t>
  </si>
  <si>
    <t>A23252</t>
  </si>
  <si>
    <t>388, DAKSHINDHARI ROAD</t>
  </si>
  <si>
    <t>DINNANTE APARTMENT, 3RD FLOOR</t>
  </si>
  <si>
    <t>FLATE NO. 6</t>
  </si>
  <si>
    <t>cs_urvashigupta@yahoo.co.in</t>
  </si>
  <si>
    <t>A23259</t>
  </si>
  <si>
    <t>P SRINIVASA</t>
  </si>
  <si>
    <t>EVALAPPAN MANSION, II FLOOR</t>
  </si>
  <si>
    <t>NO.188/87 HABIBULLAH ROAD</t>
  </si>
  <si>
    <t>psra064@yahoo.co.in</t>
  </si>
  <si>
    <t>A23268</t>
  </si>
  <si>
    <t>A-2, 301, GANGOTRI SADAN,</t>
  </si>
  <si>
    <t>LINK ROAD, GOREGAON- WEST</t>
  </si>
  <si>
    <t>shruti07rathi@gmail.com</t>
  </si>
  <si>
    <t>A23269</t>
  </si>
  <si>
    <t>E-1 ASTHA APARTMENT</t>
  </si>
  <si>
    <t>MAIN G T ROAD</t>
  </si>
  <si>
    <t>lalit_cs@yahoo.com</t>
  </si>
  <si>
    <t>A23271</t>
  </si>
  <si>
    <t>VIVEKA</t>
  </si>
  <si>
    <t>NO. 405, 7TH CROSS</t>
  </si>
  <si>
    <t>4TH BLOCK</t>
  </si>
  <si>
    <t>vivekhegde1984@gmail.com</t>
  </si>
  <si>
    <t>A23285</t>
  </si>
  <si>
    <t>FLAT NO.102, BLOCK A, SUNRISE ENCLAVE</t>
  </si>
  <si>
    <t>6-1-136, BALARAM COMPOUND COLONY,</t>
  </si>
  <si>
    <t>PADMARAO NAGAR</t>
  </si>
  <si>
    <t>acs.vinod@gmail.com</t>
  </si>
  <si>
    <t>A23286</t>
  </si>
  <si>
    <t>SAMPOORNA</t>
  </si>
  <si>
    <t>31, CHINTHAMANIVINAYAGAR KOVIL ST.</t>
  </si>
  <si>
    <t>RAMAKRISHNANAGAR</t>
  </si>
  <si>
    <t>sampoornalakshman@yahoo.com</t>
  </si>
  <si>
    <t>A23295</t>
  </si>
  <si>
    <t>217, 2ND FLOOR</t>
  </si>
  <si>
    <t>PUSHPANJALI COMPLEX</t>
  </si>
  <si>
    <t>PUTLI BOWLI, KOTI</t>
  </si>
  <si>
    <t>shaileshbaheti17@gmail.com</t>
  </si>
  <si>
    <t>A23303</t>
  </si>
  <si>
    <t>KUNDAN</t>
  </si>
  <si>
    <t>201, NAMDHARI CHAMBERS</t>
  </si>
  <si>
    <t>9/54 D.B. GUPTA ROAD</t>
  </si>
  <si>
    <t>agrawal.kundan@gmail.com</t>
  </si>
  <si>
    <t>sindhu.nair.cs@gmail.com</t>
  </si>
  <si>
    <t>GEETIKA</t>
  </si>
  <si>
    <t>A21557</t>
  </si>
  <si>
    <t>ALAGARSAMY</t>
  </si>
  <si>
    <t>NO. 43 C, 1ST FLOOR</t>
  </si>
  <si>
    <t>SOUTH MADA STREET</t>
  </si>
  <si>
    <t>alagarcs@gmail.com</t>
  </si>
  <si>
    <t>A21581</t>
  </si>
  <si>
    <t>ALAKH</t>
  </si>
  <si>
    <t>108/134</t>
  </si>
  <si>
    <t>RADHA MOHAN MARKET</t>
  </si>
  <si>
    <t>SISAMAU BAZAR</t>
  </si>
  <si>
    <t>alakh7@rediffmail.com</t>
  </si>
  <si>
    <t>A21599</t>
  </si>
  <si>
    <t>ABBAVARAM</t>
  </si>
  <si>
    <t>KUMAR REDDY</t>
  </si>
  <si>
    <t>NEW NO:16</t>
  </si>
  <si>
    <t>OLD NO:62, PARI STREET</t>
  </si>
  <si>
    <t>kumarreddy_a@rediffmail.com</t>
  </si>
  <si>
    <t>HEMANT KUMAR</t>
  </si>
  <si>
    <t>A21627</t>
  </si>
  <si>
    <t>32/33, 1ST FLOOR</t>
  </si>
  <si>
    <t>G N R COMPLEX</t>
  </si>
  <si>
    <t>8TH CROSS, WILSON GARDEN</t>
  </si>
  <si>
    <t>pbk1079@gmail.com</t>
  </si>
  <si>
    <t>A21637</t>
  </si>
  <si>
    <t>AJAI</t>
  </si>
  <si>
    <t>FIRST FLOOR, POCKET NO. 1</t>
  </si>
  <si>
    <t>PASCHIM PURI</t>
  </si>
  <si>
    <t>ajaics14@gmail.com</t>
  </si>
  <si>
    <t>A21671</t>
  </si>
  <si>
    <t>B-1,</t>
  </si>
  <si>
    <t>SAGAR APARTMENTS</t>
  </si>
  <si>
    <t>6, TILAK MARG</t>
  </si>
  <si>
    <t>sraconsult@gmail.com</t>
  </si>
  <si>
    <t>A21673</t>
  </si>
  <si>
    <t>TONK PHATAK</t>
  </si>
  <si>
    <t>suniltotla@yahoo.co.in</t>
  </si>
  <si>
    <t>A21674</t>
  </si>
  <si>
    <t>KANCHAN</t>
  </si>
  <si>
    <t>HOUSE NO: 831</t>
  </si>
  <si>
    <t>SECTOR 8</t>
  </si>
  <si>
    <t>kanchangambhir@gmail.com</t>
  </si>
  <si>
    <t>A21677</t>
  </si>
  <si>
    <t>ABHIMANUEE</t>
  </si>
  <si>
    <t>RAJPUROHIT</t>
  </si>
  <si>
    <t>V-24, IIND FLOOR</t>
  </si>
  <si>
    <t>acsabhi21677@yahoo.com</t>
  </si>
  <si>
    <t>A21680</t>
  </si>
  <si>
    <t>SURANA SADAN</t>
  </si>
  <si>
    <t>csrani_jain@yahoo.com</t>
  </si>
  <si>
    <t>A21688</t>
  </si>
  <si>
    <t>PUSALKAR</t>
  </si>
  <si>
    <t>1898-E, 2ND FLOOR SARASWATI COMPLEX</t>
  </si>
  <si>
    <t>NEAR OMEGA TOWER</t>
  </si>
  <si>
    <t>RAJARAMPURI 10TH LANE</t>
  </si>
  <si>
    <t>prasadpusalkar@gmail.com</t>
  </si>
  <si>
    <t>A21690</t>
  </si>
  <si>
    <t>RONAK KR SHANKARLAL</t>
  </si>
  <si>
    <t>IN BADRINARAYAN TEMPLE</t>
  </si>
  <si>
    <t>B/H TUTORIAL HIGH SCHOOL</t>
  </si>
  <si>
    <t>O/S SHAHPURGATE</t>
  </si>
  <si>
    <t>shahronakcs@gmail.com</t>
  </si>
  <si>
    <t>A21696</t>
  </si>
  <si>
    <t>AMRITA ANIL</t>
  </si>
  <si>
    <t>ANASPURE</t>
  </si>
  <si>
    <t>amritaanaspure@yahoo.co.in</t>
  </si>
  <si>
    <t>A21700</t>
  </si>
  <si>
    <t>B1/209,OSTWAL ORNATE</t>
  </si>
  <si>
    <t>URVASHI</t>
  </si>
  <si>
    <t>A21710</t>
  </si>
  <si>
    <t>B-004,GROUND FLOOR,VRINDAVAN CHS,</t>
  </si>
  <si>
    <t>A.K.VAIDYA MARG,MALAD (EAST)</t>
  </si>
  <si>
    <t>BEHIND DINDOSHI DEPOT,</t>
  </si>
  <si>
    <t>parwal.shweta@yahoo.com</t>
  </si>
  <si>
    <t>A21717</t>
  </si>
  <si>
    <t>SARADA</t>
  </si>
  <si>
    <t>PUTCHA</t>
  </si>
  <si>
    <t>C/O PUTCHA SATYANARAYANA</t>
  </si>
  <si>
    <t>8-3-168/B/10 SIDDHARTH NAGAR NORTH</t>
  </si>
  <si>
    <t>E.S.I NEAR A.G.COLONY</t>
  </si>
  <si>
    <t>sharadacs@gmail.com</t>
  </si>
  <si>
    <t>A21732</t>
  </si>
  <si>
    <t>NEELU</t>
  </si>
  <si>
    <t>A-212</t>
  </si>
  <si>
    <t>KAMLA NAGAR</t>
  </si>
  <si>
    <t>neelugoyal192@gmail.com</t>
  </si>
  <si>
    <t>A21745</t>
  </si>
  <si>
    <t>AMARENDRA KUMAR</t>
  </si>
  <si>
    <t>B-182, SEC-50,</t>
  </si>
  <si>
    <t>akrai-cs@hotmail.com</t>
  </si>
  <si>
    <t>A21747</t>
  </si>
  <si>
    <t>HARI BABU</t>
  </si>
  <si>
    <t>NADELLA</t>
  </si>
  <si>
    <t>H.NO: 1-2-234/13/52</t>
  </si>
  <si>
    <t>ARVIND NAGAR,</t>
  </si>
  <si>
    <t>DOMALGUDA</t>
  </si>
  <si>
    <t>CHORARIA</t>
  </si>
  <si>
    <t>PAWAR</t>
  </si>
  <si>
    <t>INDIRAPURAM</t>
  </si>
  <si>
    <t>PRASHANT</t>
  </si>
  <si>
    <t>A12613</t>
  </si>
  <si>
    <t>RISHI</t>
  </si>
  <si>
    <t>H. NO. 945</t>
  </si>
  <si>
    <t>GALI NEEL WALI</t>
  </si>
  <si>
    <t>CHOWK LACHHMANSAR</t>
  </si>
  <si>
    <t>rmittalcs@yahoo.co.in</t>
  </si>
  <si>
    <t>A12615</t>
  </si>
  <si>
    <t>SAURABH</t>
  </si>
  <si>
    <t>302, SHAM TOWER</t>
  </si>
  <si>
    <t>164/2, R.N.T MARG</t>
  </si>
  <si>
    <t>NR HOTEL PRESIDENT</t>
  </si>
  <si>
    <t>saurabhhparikh@hotmail.com</t>
  </si>
  <si>
    <t>A12637</t>
  </si>
  <si>
    <t>VIRINDER</t>
  </si>
  <si>
    <t>FARWAHA</t>
  </si>
  <si>
    <t>H.NO. 267, PARK STREET</t>
  </si>
  <si>
    <t>ANAND NAGAR - A</t>
  </si>
  <si>
    <t>A12641</t>
  </si>
  <si>
    <t>DEEPA MAHESH</t>
  </si>
  <si>
    <t>SATHE</t>
  </si>
  <si>
    <t>11, SHUBHAMANGAL CHS.</t>
  </si>
  <si>
    <t>OPP. JIJAMATA HALL</t>
  </si>
  <si>
    <t>JIJAMATA ROAD, GOVIND NAGAR</t>
  </si>
  <si>
    <t>deepams@vsnl.net</t>
  </si>
  <si>
    <t>V.</t>
  </si>
  <si>
    <t>AKASH</t>
  </si>
  <si>
    <t>KANDIVALI(W)</t>
  </si>
  <si>
    <t>A12697</t>
  </si>
  <si>
    <t>NAGARAJAN</t>
  </si>
  <si>
    <t>KRITHIVASAN</t>
  </si>
  <si>
    <t>70A/108, GREENWAYS ROAD</t>
  </si>
  <si>
    <t>R A PURAM</t>
  </si>
  <si>
    <t>nkvasan@hotmail.com</t>
  </si>
  <si>
    <t>A12702</t>
  </si>
  <si>
    <t>SOMNATH</t>
  </si>
  <si>
    <t>GANGULY</t>
  </si>
  <si>
    <t>C/O MR. HIMESH CH. MUKHERJEE</t>
  </si>
  <si>
    <t>30, NIVEDITA ROAD</t>
  </si>
  <si>
    <t>PRADHAN NAGAR</t>
  </si>
  <si>
    <t>SILIGURI</t>
  </si>
  <si>
    <t>cs_somenath@yahoo.com</t>
  </si>
  <si>
    <t>RACHNA</t>
  </si>
  <si>
    <t>A12718</t>
  </si>
  <si>
    <t>TWINKLE</t>
  </si>
  <si>
    <t>C-802</t>
  </si>
  <si>
    <t>NAGARJUNE GREENRIDGE</t>
  </si>
  <si>
    <t>80 FEET ROAD, HSR, SECTOR 2</t>
  </si>
  <si>
    <t>ashish.vohra@gmail.com</t>
  </si>
  <si>
    <t>A12738</t>
  </si>
  <si>
    <t>RAMAKANTH</t>
  </si>
  <si>
    <t>2-2-1075/21/A</t>
  </si>
  <si>
    <t>MAHALAKSHMI</t>
  </si>
  <si>
    <t>BAGH AMBERPET</t>
  </si>
  <si>
    <t>mramakantham@hotmail.com</t>
  </si>
  <si>
    <t>DUA</t>
  </si>
  <si>
    <t>A12775</t>
  </si>
  <si>
    <t>NRUPA JAYESH</t>
  </si>
  <si>
    <t>F-10, JANPATH CENTER,</t>
  </si>
  <si>
    <t>B/H SAHAJANAND COLLEGE,</t>
  </si>
  <si>
    <t>AMBAWADI,</t>
  </si>
  <si>
    <t>nrupajayeshpatel@yahoo.co.in</t>
  </si>
  <si>
    <t>EKTA</t>
  </si>
  <si>
    <t>BAHADURGARH</t>
  </si>
  <si>
    <t>A12838</t>
  </si>
  <si>
    <t>K.</t>
  </si>
  <si>
    <t>OLD NO:25, NEW NO: 26</t>
  </si>
  <si>
    <t>T. NAGAR</t>
  </si>
  <si>
    <t>ravichandran_k_chn@dataone.in</t>
  </si>
  <si>
    <t>JAYAKUMAR</t>
  </si>
  <si>
    <t>RAI</t>
  </si>
  <si>
    <t>SECTOR-11</t>
  </si>
  <si>
    <t>A12924</t>
  </si>
  <si>
    <t>703, SUNSET II, RAHEJA VIHAR</t>
  </si>
  <si>
    <t>POWAI</t>
  </si>
  <si>
    <t>A12930</t>
  </si>
  <si>
    <t>MADHUMITA</t>
  </si>
  <si>
    <t>19B, EKDALIA PLACE</t>
  </si>
  <si>
    <t>VIRENDRA KUMAR</t>
  </si>
  <si>
    <t>A12952</t>
  </si>
  <si>
    <t>RAJESH  KUMAR</t>
  </si>
  <si>
    <t>SINGHANIA</t>
  </si>
  <si>
    <t>267, BANGUR AVENUE</t>
  </si>
  <si>
    <t>BLOCK B, 4TH FLOOR</t>
  </si>
  <si>
    <t>A12963</t>
  </si>
  <si>
    <t>LAKHOTIA</t>
  </si>
  <si>
    <t>BE 15</t>
  </si>
  <si>
    <t>SALTLAKE, SECTOR 1</t>
  </si>
  <si>
    <t>GR. FLOOR</t>
  </si>
  <si>
    <t>anjalilakhotia@hotmail.com</t>
  </si>
  <si>
    <t>A12965</t>
  </si>
  <si>
    <t>5/2A, SEALS GARDEN LANE</t>
  </si>
  <si>
    <t>B. T. ROAD</t>
  </si>
  <si>
    <t>binodcs@rediffmail.com</t>
  </si>
  <si>
    <t>SAMANI</t>
  </si>
  <si>
    <t>BORIVALI(W)</t>
  </si>
  <si>
    <t>A12975</t>
  </si>
  <si>
    <t>SUNIL SHRIPAD</t>
  </si>
  <si>
    <t>PATKI</t>
  </si>
  <si>
    <t>SAHABHAGIRATHI CO-OP HSG SOC</t>
  </si>
  <si>
    <t>PATIL LANE NO:4, COLLEGE ROAD</t>
  </si>
  <si>
    <t>NASHIK</t>
  </si>
  <si>
    <t>sunil.patki1951@gmail.com</t>
  </si>
  <si>
    <t>JAISWAL</t>
  </si>
  <si>
    <t>KOZHIKODE</t>
  </si>
  <si>
    <t>A13020</t>
  </si>
  <si>
    <t>SARAWAGI</t>
  </si>
  <si>
    <t>173, MAHATMA GANDHI ROAD</t>
  </si>
  <si>
    <t>dksincs@yahoo.com</t>
  </si>
  <si>
    <t>A13037</t>
  </si>
  <si>
    <t>211 A, TRIVENI COMPLEX</t>
  </si>
  <si>
    <t>E-10-12</t>
  </si>
  <si>
    <t>JAWAHAR PARK, LAXMI NAGAR</t>
  </si>
  <si>
    <t>kjassociates@rediffmial.com</t>
  </si>
  <si>
    <t>DHAWAN</t>
  </si>
  <si>
    <t>TUTICORIN</t>
  </si>
  <si>
    <t>A13104</t>
  </si>
  <si>
    <t>LEBAKA DHANAMJAYA</t>
  </si>
  <si>
    <t>FLAT NO. 504, AFZAL COMMERCIAL</t>
  </si>
  <si>
    <t>COMPLEX, BESIDES MMTS RLY</t>
  </si>
  <si>
    <t>STATION (SOUTH), LAKDI-KA-POOL</t>
  </si>
  <si>
    <t>l.d.reddy@sify.com</t>
  </si>
  <si>
    <t>A13138</t>
  </si>
  <si>
    <t>B. VITTALDAS</t>
  </si>
  <si>
    <t>NO. 41, (G-3)SWAGAL15 VINAYAKA MAN-</t>
  </si>
  <si>
    <t>SION, VINAYAKA LAYOUT, 1ST MAIN</t>
  </si>
  <si>
    <t>3 RD STAGE, VIJAYANAGAR</t>
  </si>
  <si>
    <t>bvkamath@rediffmail.com</t>
  </si>
  <si>
    <t>MAHAVIR NAGAR, DAHANUKAR WADI</t>
  </si>
  <si>
    <t>A13160</t>
  </si>
  <si>
    <t>G.3, GEETHALAYA</t>
  </si>
  <si>
    <t>6E/32 10TH CROSS STREET</t>
  </si>
  <si>
    <t>DANDESWARAM NAGAR, VELACHERY</t>
  </si>
  <si>
    <t>swamyrajagopalan@gmail.com</t>
  </si>
  <si>
    <t>A13189</t>
  </si>
  <si>
    <t>JIGNESH ANUBHAI</t>
  </si>
  <si>
    <t>B-101, SAHAJ BAUG APT</t>
  </si>
  <si>
    <t>OPP. SHITAL BAUG APT,</t>
  </si>
  <si>
    <t>NR. PARIMAL RAILWAY CROSSING, PALDI</t>
  </si>
  <si>
    <t>shahja999@gmail.com</t>
  </si>
  <si>
    <t>A13194</t>
  </si>
  <si>
    <t>SANJANA</t>
  </si>
  <si>
    <t>74J, BONDEL ROAD</t>
  </si>
  <si>
    <t>1ST FLOOR</t>
  </si>
  <si>
    <t>varsham7@yahoo.com</t>
  </si>
  <si>
    <t>A13214</t>
  </si>
  <si>
    <t>MAMTA</t>
  </si>
  <si>
    <t>RANG TARANG APARTMENT</t>
  </si>
  <si>
    <t>53 &amp; 54,RAMTANU LAHIRI SARANI</t>
  </si>
  <si>
    <t>BLOCKCNEW ALIPORE,</t>
  </si>
  <si>
    <t>purityasc@hotmail.com</t>
  </si>
  <si>
    <t>A13218</t>
  </si>
  <si>
    <t>KADAMBARI MANISH</t>
  </si>
  <si>
    <t>206, SIMANDHAR AVENUE</t>
  </si>
  <si>
    <t>NEAR NATURE VIEW BUILDING</t>
  </si>
  <si>
    <t>H.K. HOUSE LANE, ASHRAM ROAD</t>
  </si>
  <si>
    <t>kadambaridave2000@yahoo.com</t>
  </si>
  <si>
    <t>A13250</t>
  </si>
  <si>
    <t>SANGEETA LIONEL</t>
  </si>
  <si>
    <t>PEREIRA</t>
  </si>
  <si>
    <t>186, GREEN VILLA</t>
  </si>
  <si>
    <t>NEXT TO KOLBAD CROSS</t>
  </si>
  <si>
    <t>KOLBAD</t>
  </si>
  <si>
    <t>spereira.cs@gmail.com</t>
  </si>
  <si>
    <t>A13260</t>
  </si>
  <si>
    <t>RANI</t>
  </si>
  <si>
    <t>SRIKANTH</t>
  </si>
  <si>
    <t>"KRISHNA", 316, 1ST MAIN ROAD</t>
  </si>
  <si>
    <t>CAMBRIDGE LAYOUT, ULSOOR</t>
  </si>
  <si>
    <t>ranisrikanth@hotmail.com</t>
  </si>
  <si>
    <t>A13269</t>
  </si>
  <si>
    <t>DIPTI</t>
  </si>
  <si>
    <t>F-47</t>
  </si>
  <si>
    <t>TATYA TOPE NAGAR</t>
  </si>
  <si>
    <t>A13275</t>
  </si>
  <si>
    <t>109, ARA CENTRE E2</t>
  </si>
  <si>
    <t>JHANDEWALAN EXTN.</t>
  </si>
  <si>
    <t>rajesh.mittal@csmra.com</t>
  </si>
  <si>
    <t>NIRAJ KUMAR</t>
  </si>
  <si>
    <t>SWASTIK APARTMENTS</t>
  </si>
  <si>
    <t>A13306</t>
  </si>
  <si>
    <t>SUBHASH</t>
  </si>
  <si>
    <t>SAINI</t>
  </si>
  <si>
    <t>HOUSE NO.3114</t>
  </si>
  <si>
    <t>SECTOR 52</t>
  </si>
  <si>
    <t>subhashsaini1@rediffmail.com</t>
  </si>
  <si>
    <t>ani_b2001@yahoo.com</t>
  </si>
  <si>
    <t>ANKUR</t>
  </si>
  <si>
    <t>MUKESH KUMAR</t>
  </si>
  <si>
    <t>A13350</t>
  </si>
  <si>
    <t>ROCHAK</t>
  </si>
  <si>
    <t>876-KRISHI APARTMENTS</t>
  </si>
  <si>
    <t>D-BLOCK, VIKAS PURI</t>
  </si>
  <si>
    <t>csrochakpuri@gmail.com</t>
  </si>
  <si>
    <t>A13367</t>
  </si>
  <si>
    <t>JITENDRA ARVIND</t>
  </si>
  <si>
    <t>PARTE</t>
  </si>
  <si>
    <t>1113 3RD FLOOR STAR TOWER</t>
  </si>
  <si>
    <t>SHAHUPURI</t>
  </si>
  <si>
    <t>PANCH BUNGALOW</t>
  </si>
  <si>
    <t>jitu_160372@yahoo.com</t>
  </si>
  <si>
    <t>PATPARGANJ</t>
  </si>
  <si>
    <t>A13414</t>
  </si>
  <si>
    <t>S.</t>
  </si>
  <si>
    <t>ARAMVALARTHAN</t>
  </si>
  <si>
    <t>PLOT NO: 921, MAHARAJA DELUXE</t>
  </si>
  <si>
    <t>VALAR NAGAR</t>
  </si>
  <si>
    <t>UTHANGUDI</t>
  </si>
  <si>
    <t>ANURADHA</t>
  </si>
  <si>
    <t>PAVAN KUMAR</t>
  </si>
  <si>
    <t>COLABA</t>
  </si>
  <si>
    <t>AJAY S</t>
  </si>
  <si>
    <t>A13456</t>
  </si>
  <si>
    <t>NEELAM</t>
  </si>
  <si>
    <t>E-4/27</t>
  </si>
  <si>
    <t>MODEL TOWN-1</t>
  </si>
  <si>
    <t>neelammaheshwari.cs@gmail.com</t>
  </si>
  <si>
    <t>DOMBIVLI (EAST)</t>
  </si>
  <si>
    <t>A13475</t>
  </si>
  <si>
    <t>R.</t>
  </si>
  <si>
    <t>THE RESIDENCY, 7TH FLOOR,</t>
  </si>
  <si>
    <t>133/1, RESIDENCY ROAD,</t>
  </si>
  <si>
    <t>tellsampath@yahoo.co.in</t>
  </si>
  <si>
    <t>A13476</t>
  </si>
  <si>
    <t>K J GIGI</t>
  </si>
  <si>
    <t>463, GROUND FLOOR,</t>
  </si>
  <si>
    <t>13TH CROSS, 10TH MAIN</t>
  </si>
  <si>
    <t>gigi@cnpartners.in</t>
  </si>
  <si>
    <t>ASHISH</t>
  </si>
  <si>
    <t>A13501</t>
  </si>
  <si>
    <t>SATHISH</t>
  </si>
  <si>
    <t>41/2424 NAVNEET 1st FLOOR</t>
  </si>
  <si>
    <t>SOUTH JANATHA ROAD</t>
  </si>
  <si>
    <t>THAMMANAM P.O</t>
  </si>
  <si>
    <t>vsathishmenon@gmail.com</t>
  </si>
  <si>
    <t>ROHTAK</t>
  </si>
  <si>
    <t>HARVINDER</t>
  </si>
  <si>
    <t>SECOND FLOOR</t>
  </si>
  <si>
    <t>A13616</t>
  </si>
  <si>
    <t>AMRISH N</t>
  </si>
  <si>
    <t>304-A, SIDDHASILA APPARTMENT</t>
  </si>
  <si>
    <t>OPP. PRERNATIRTH DERASAR</t>
  </si>
  <si>
    <t>JODHPUR CHAR RASTA, SATELLITE</t>
  </si>
  <si>
    <t>amrishgandhi72@rediffmail.com</t>
  </si>
  <si>
    <t>A13618</t>
  </si>
  <si>
    <t>HARDEEP</t>
  </si>
  <si>
    <t>KAUR</t>
  </si>
  <si>
    <t># 239, SECTOR 21-A</t>
  </si>
  <si>
    <t>M.</t>
  </si>
  <si>
    <t>A13672</t>
  </si>
  <si>
    <t>PRITI</t>
  </si>
  <si>
    <t>BHANDARI</t>
  </si>
  <si>
    <t>2, MUSEUM ROAD</t>
  </si>
  <si>
    <t>NEAR RAM NIWAS GARDEN</t>
  </si>
  <si>
    <t>pritianantbhandari@rediffmail.com</t>
  </si>
  <si>
    <t>MANISHA</t>
  </si>
  <si>
    <t>JOGESHWARI (EAST)</t>
  </si>
  <si>
    <t>A13776</t>
  </si>
  <si>
    <t>KALRA</t>
  </si>
  <si>
    <t>A-2, 309, RMV CLUSTERS</t>
  </si>
  <si>
    <t>PHASE -I, LOTTEYOLLAHALLI</t>
  </si>
  <si>
    <t>DELLI NAGAR EXTENSION</t>
  </si>
  <si>
    <t>monicarkalra@yahoo.co.in</t>
  </si>
  <si>
    <t>APARNA</t>
  </si>
  <si>
    <t>RAMESH BABU</t>
  </si>
  <si>
    <t>A13802</t>
  </si>
  <si>
    <t>2 RAMANUJA NAGAR</t>
  </si>
  <si>
    <t>UPPILIPALAYAM POST</t>
  </si>
  <si>
    <t>varunram22@sify.com</t>
  </si>
  <si>
    <t>A13806</t>
  </si>
  <si>
    <t>SEETHA S</t>
  </si>
  <si>
    <t>CHANDRAN</t>
  </si>
  <si>
    <t>A 1108, BRIGADE GARDENIA</t>
  </si>
  <si>
    <t>RBI LAYOUT, 9TH CROSS</t>
  </si>
  <si>
    <t>J P NAGAR 8TH PHASE</t>
  </si>
  <si>
    <t>seeshajeev@gmail.com</t>
  </si>
  <si>
    <t>BALA</t>
  </si>
  <si>
    <t>A13890</t>
  </si>
  <si>
    <t>JALAJA</t>
  </si>
  <si>
    <t>NO.25, OLD POST OFFICE STREET,</t>
  </si>
  <si>
    <t>VENKATAPURAM,</t>
  </si>
  <si>
    <t>AMBATTUR</t>
  </si>
  <si>
    <t>rjalaja68@gmail.com</t>
  </si>
  <si>
    <t>A13896</t>
  </si>
  <si>
    <t>KUMATH</t>
  </si>
  <si>
    <t>201, VIMALSHREE GOURAV,</t>
  </si>
  <si>
    <t>53, SWAMI VIVEKANAND NAGAR</t>
  </si>
  <si>
    <t>priti_dhabria@yahoo.com</t>
  </si>
  <si>
    <t>A13908</t>
  </si>
  <si>
    <t>DIPIKA</t>
  </si>
  <si>
    <t>BIYANI</t>
  </si>
  <si>
    <t>B-402, MAYFAIR SONATA GREENS</t>
  </si>
  <si>
    <t>NR PARK SIDE,GHATKOPAR-POWAI</t>
  </si>
  <si>
    <t>LINK ROAD, VIKHROLI(W)</t>
  </si>
  <si>
    <t>dipika_biyani@gmail.com</t>
  </si>
  <si>
    <t>A13912</t>
  </si>
  <si>
    <t>V J</t>
  </si>
  <si>
    <t>VAZHAYIL</t>
  </si>
  <si>
    <t>POOVARANY P O</t>
  </si>
  <si>
    <t>VILAKKUMADOM</t>
  </si>
  <si>
    <t>KOTTAYAM  DISTT</t>
  </si>
  <si>
    <t>vijoseph06@hotmail.com</t>
  </si>
  <si>
    <t>K P</t>
  </si>
  <si>
    <t>A13951</t>
  </si>
  <si>
    <t>K. VENKATA CHALAMA</t>
  </si>
  <si>
    <t>H.NO: 12-2-823/C/56</t>
  </si>
  <si>
    <t>FLAT NO: 102,SIDDARDHA URVASI</t>
  </si>
  <si>
    <t>APTS, S.B.I COLONY, MEHDIPATNA</t>
  </si>
  <si>
    <t>kvcr133@yahoo.com</t>
  </si>
  <si>
    <t>ANITA</t>
  </si>
  <si>
    <t>A13970</t>
  </si>
  <si>
    <t>DIMPLE</t>
  </si>
  <si>
    <t>GULATI</t>
  </si>
  <si>
    <t>C-98, IIND FLOOR</t>
  </si>
  <si>
    <t>PANDA</t>
  </si>
  <si>
    <t>DWIVEDI</t>
  </si>
  <si>
    <t>SURYANARAYANA</t>
  </si>
  <si>
    <t>A13993</t>
  </si>
  <si>
    <t>9/286, RUBY NAGAR</t>
  </si>
  <si>
    <t>PERUR (VIA)</t>
  </si>
  <si>
    <t>SIRUVANI MAIN ROAD</t>
  </si>
  <si>
    <t>soundar05@rediffmail.com</t>
  </si>
  <si>
    <t>THIRANI</t>
  </si>
  <si>
    <t>SHAKARPUR</t>
  </si>
  <si>
    <t>A14008</t>
  </si>
  <si>
    <t>DHRUBA CHARAN</t>
  </si>
  <si>
    <t>PURNIMA APPARTMENT</t>
  </si>
  <si>
    <t>104A/22G, KARUNAMAYEE GHAT ROAD,</t>
  </si>
  <si>
    <t>NEAR MADUSUDAN PARK</t>
  </si>
  <si>
    <t>dcsahoo123@rediffmail.com</t>
  </si>
  <si>
    <t>SHENOY</t>
  </si>
  <si>
    <t>A14042</t>
  </si>
  <si>
    <t>SAPNA PANKAJ</t>
  </si>
  <si>
    <t>CHOURASIA</t>
  </si>
  <si>
    <t>"JAI SIYA RAM"FLAT NO.2,GR FLR</t>
  </si>
  <si>
    <t>AMBE JYOT CHS LTD,PLOT NO.97</t>
  </si>
  <si>
    <t>SECTOR-12,VASHI</t>
  </si>
  <si>
    <t>sapna.chourasia@gmail.com</t>
  </si>
  <si>
    <t>A14043</t>
  </si>
  <si>
    <t>ANJALI SAMPATMAL</t>
  </si>
  <si>
    <t>C-43, SHARNAM 9</t>
  </si>
  <si>
    <t>OPP CHANDAN PARTY PLOT</t>
  </si>
  <si>
    <t>JODHPUR, SATELLITE</t>
  </si>
  <si>
    <t>anjalibothra@rediffmail.com</t>
  </si>
  <si>
    <t>A14085</t>
  </si>
  <si>
    <t>GOTECHA</t>
  </si>
  <si>
    <t>FLAT NO. 404</t>
  </si>
  <si>
    <t>29-GOPAL CHANDRA MUKHERJEE</t>
  </si>
  <si>
    <t>LANE</t>
  </si>
  <si>
    <t>sgotecha@rediffmail.com</t>
  </si>
  <si>
    <t>AMBER</t>
  </si>
  <si>
    <t>A14095</t>
  </si>
  <si>
    <t>PUNEETA  MANISH</t>
  </si>
  <si>
    <t>C-303, WINDSOR SOCIETY</t>
  </si>
  <si>
    <t>ASHOKVAN, HANUMAN TEKRI</t>
  </si>
  <si>
    <t>BORIVLI(E)</t>
  </si>
  <si>
    <t>pmjain1975@gmail.com</t>
  </si>
  <si>
    <t>POOJA</t>
  </si>
  <si>
    <t>SOUTH CITY-II</t>
  </si>
  <si>
    <t>LEENA</t>
  </si>
  <si>
    <t>MALVIYA NAGAR</t>
  </si>
  <si>
    <t>NIRANJAN</t>
  </si>
  <si>
    <t>MUKESH</t>
  </si>
  <si>
    <t>A14190</t>
  </si>
  <si>
    <t>AMITABH</t>
  </si>
  <si>
    <t>C-240, FLAT NO. 107</t>
  </si>
  <si>
    <t>PANDAV NAGAR</t>
  </si>
  <si>
    <t>amitabh_nn@rediffmail.com</t>
  </si>
  <si>
    <t>RINKU</t>
  </si>
  <si>
    <t>A14253</t>
  </si>
  <si>
    <t>HARISHANKAR</t>
  </si>
  <si>
    <t>36, NATRAJ COLONY</t>
  </si>
  <si>
    <t>ANJANI MARG, TONK PHATAK</t>
  </si>
  <si>
    <t>speed2k3@rediffmail.com</t>
  </si>
  <si>
    <t>A14261</t>
  </si>
  <si>
    <t>C-111, IST FLOOR</t>
  </si>
  <si>
    <t>PRASHANT VIHAR,</t>
  </si>
  <si>
    <t>ajaybansal2k@yahoo.com</t>
  </si>
  <si>
    <t>A14307</t>
  </si>
  <si>
    <t>A9564</t>
  </si>
  <si>
    <t>AKHANI</t>
  </si>
  <si>
    <t>306, SARTHAK COMPLEX</t>
  </si>
  <si>
    <t>NR. FUN REPUBLIC ISCON CIRCLE</t>
  </si>
  <si>
    <t>akhani03@yahoo.com</t>
  </si>
  <si>
    <t>A9575</t>
  </si>
  <si>
    <t>V. S.</t>
  </si>
  <si>
    <t>KRISHNA MOORTHY</t>
  </si>
  <si>
    <t>NO:12 JAWAHAR, 4TH STREET</t>
  </si>
  <si>
    <t>S S COLONY,</t>
  </si>
  <si>
    <t>MADURAI</t>
  </si>
  <si>
    <t>madurai@icsi.edu</t>
  </si>
  <si>
    <t>SHIPRA</t>
  </si>
  <si>
    <t>SOMANI</t>
  </si>
  <si>
    <t>A9660</t>
  </si>
  <si>
    <t>ARCHANA</t>
  </si>
  <si>
    <t>KHEMKA</t>
  </si>
  <si>
    <t>SEAWOODS ESTATE, NRI COMPLEX</t>
  </si>
  <si>
    <t>BLG NO: 38, FLAT NO: 501, PALM</t>
  </si>
  <si>
    <t>BEACH MARG, NERUL,SEC-52/54/56</t>
  </si>
  <si>
    <t>khemka@vsnl.com</t>
  </si>
  <si>
    <t>JAWAHAR NAGAR</t>
  </si>
  <si>
    <t>SANJAY KUMAR</t>
  </si>
  <si>
    <t>A9686</t>
  </si>
  <si>
    <t>KRISHNAVENI</t>
  </si>
  <si>
    <t>FLAT NO: 204, AASRITHA ENCLAVE</t>
  </si>
  <si>
    <t>PLOT NO: 212  &amp; 213</t>
  </si>
  <si>
    <t>KALYAN NAGAR, S.R. NAGAR(POST)</t>
  </si>
  <si>
    <t>bkrish_ash@yahoo.co.in</t>
  </si>
  <si>
    <t>LALL</t>
  </si>
  <si>
    <t>A14440</t>
  </si>
  <si>
    <t>VITHAL KUMAR</t>
  </si>
  <si>
    <t>1-95-11, PLOT NO. 134</t>
  </si>
  <si>
    <t>SECTOR 5</t>
  </si>
  <si>
    <t>M V P COLONY</t>
  </si>
  <si>
    <t>vithalacs@rediffmail.com</t>
  </si>
  <si>
    <t>ARYA</t>
  </si>
  <si>
    <t>A14458</t>
  </si>
  <si>
    <t>SHWETA</t>
  </si>
  <si>
    <t>E-3/17(GROUND FLOOR)</t>
  </si>
  <si>
    <t>shweta.jain2003@gmail.com</t>
  </si>
  <si>
    <t>ADITYA</t>
  </si>
  <si>
    <t>TRIPATHI</t>
  </si>
  <si>
    <t>A14500</t>
  </si>
  <si>
    <t>29-SANT AVENUE</t>
  </si>
  <si>
    <t>THE MALL</t>
  </si>
  <si>
    <t>ANAND NAGAR</t>
  </si>
  <si>
    <t>CHAUHAN</t>
  </si>
  <si>
    <t>A14543</t>
  </si>
  <si>
    <t>PRATIBHA A.</t>
  </si>
  <si>
    <t>F-II-14, JEEVAN SURAKSHA</t>
  </si>
  <si>
    <t>COLONY, SECTOR-2</t>
  </si>
  <si>
    <t>VIDHYADHAR NAGAR</t>
  </si>
  <si>
    <t>avdheshpra@yahoo.co.in</t>
  </si>
  <si>
    <t>A14556</t>
  </si>
  <si>
    <t>JAYARAMAN</t>
  </si>
  <si>
    <t>2/F 4 AADHI KAILASH APARTMENTS</t>
  </si>
  <si>
    <t>23RD STREET</t>
  </si>
  <si>
    <t>AMBAL NAGAR, KEELKATTALAI</t>
  </si>
  <si>
    <t>jayaramansarma@yahoo.co.in</t>
  </si>
  <si>
    <t>BISHT</t>
  </si>
  <si>
    <t>A14568</t>
  </si>
  <si>
    <t>JIGYASA  V</t>
  </si>
  <si>
    <t>SINGHI</t>
  </si>
  <si>
    <t>26734304/05</t>
  </si>
  <si>
    <t>J-11/16, JALMANDIR SOCIETY</t>
  </si>
  <si>
    <t>BANGUR NAGAR,</t>
  </si>
  <si>
    <t>GOREGAON WEST</t>
  </si>
  <si>
    <t>jigyasasinghi@yahoo.com</t>
  </si>
  <si>
    <t>A9889</t>
  </si>
  <si>
    <t>DIGISH H</t>
  </si>
  <si>
    <t>A2/64, MANAGEMENT ENCLAVE</t>
  </si>
  <si>
    <t>OPP. INDRAPRASTHA BUNGLOWS</t>
  </si>
  <si>
    <t>digish9889@gmail.com</t>
  </si>
  <si>
    <t>A9918</t>
  </si>
  <si>
    <t>K-30</t>
  </si>
  <si>
    <t>B K DUTT COLONY</t>
  </si>
  <si>
    <t>LODHI ROAD</t>
  </si>
  <si>
    <t>sgandhi65@gmail.com</t>
  </si>
  <si>
    <t>SAHU</t>
  </si>
  <si>
    <t>NATARAJAN</t>
  </si>
  <si>
    <t>MURALI</t>
  </si>
  <si>
    <t>11TH ROAD</t>
  </si>
  <si>
    <t>SONI</t>
  </si>
  <si>
    <t>UTTAM NAGAR</t>
  </si>
  <si>
    <t>A9992</t>
  </si>
  <si>
    <t>S RAVI</t>
  </si>
  <si>
    <t>YOGASRI NO. 204, 8TH A MAIN</t>
  </si>
  <si>
    <t>2ND C CROSS, 1ST BLOCK</t>
  </si>
  <si>
    <t>HRBR LAYOUT KALAYANANAGAR</t>
  </si>
  <si>
    <t>rslegaleagle@gmail.com</t>
  </si>
  <si>
    <t>A9995</t>
  </si>
  <si>
    <t>DILIP HARISCHANDRA</t>
  </si>
  <si>
    <t>DEOKULE</t>
  </si>
  <si>
    <t>FLAT NO. 9A/14, BRINDABAN</t>
  </si>
  <si>
    <t>deo44@rediffmail.com</t>
  </si>
  <si>
    <t>BHARAT</t>
  </si>
  <si>
    <t>A10062</t>
  </si>
  <si>
    <t>VINOD</t>
  </si>
  <si>
    <t>VENUGOPAL</t>
  </si>
  <si>
    <t>4/2, J N ROAD (NEW NO. 93)</t>
  </si>
  <si>
    <t>TIRUVALLUR</t>
  </si>
  <si>
    <t>TIRUVALLUR DISTT</t>
  </si>
  <si>
    <t>A10073</t>
  </si>
  <si>
    <t>VINEET KUMAR</t>
  </si>
  <si>
    <t>C-50, SECTOR-19</t>
  </si>
  <si>
    <t>taxconsultants@vsnl.net</t>
  </si>
  <si>
    <t>A10077</t>
  </si>
  <si>
    <t>GHIYA</t>
  </si>
  <si>
    <t>B-604, BALLERINA C.H.S.</t>
  </si>
  <si>
    <t>3RD CROSS ROAD</t>
  </si>
  <si>
    <t>LOKHANDWALA, ANDHERI (W)</t>
  </si>
  <si>
    <t>BAJPAI</t>
  </si>
  <si>
    <t>ATUL</t>
  </si>
  <si>
    <t>SAXENA</t>
  </si>
  <si>
    <t>TILAK NAGAR</t>
  </si>
  <si>
    <t>A10189</t>
  </si>
  <si>
    <t>SACHIN</t>
  </si>
  <si>
    <t>BHAGWAT</t>
  </si>
  <si>
    <t>3, LAXMINARAYAN APTS.,</t>
  </si>
  <si>
    <t>1098/19, SHIVAJI NAGAR</t>
  </si>
  <si>
    <t>MODEL COLONY</t>
  </si>
  <si>
    <t>sbhagwatcs@yahoo.co.in</t>
  </si>
  <si>
    <t>ANAND</t>
  </si>
  <si>
    <t>MALHOTRA</t>
  </si>
  <si>
    <t>BRINDA</t>
  </si>
  <si>
    <t>A10245</t>
  </si>
  <si>
    <t>BHARTI</t>
  </si>
  <si>
    <t>531 KATARI BAGH</t>
  </si>
  <si>
    <t>NAVAL BASE</t>
  </si>
  <si>
    <t>WELLENGDON ISLAND</t>
  </si>
  <si>
    <t>bvmcs@yahoo.com</t>
  </si>
  <si>
    <t>A10246</t>
  </si>
  <si>
    <t>C-602, "SMART SWASTIK`</t>
  </si>
  <si>
    <t>S.NO. 152/A, HADAPSAR</t>
  </si>
  <si>
    <t>acs.venkat@gmail.com</t>
  </si>
  <si>
    <t>HEGDE</t>
  </si>
  <si>
    <t>RACHANA</t>
  </si>
  <si>
    <t>SANGANERIA</t>
  </si>
  <si>
    <t>A10282</t>
  </si>
  <si>
    <t>JAIPRAKASH</t>
  </si>
  <si>
    <t>407 ULHAS LOKGRAM</t>
  </si>
  <si>
    <t>CO-OP.HSG.SOC. LOK GRAM</t>
  </si>
  <si>
    <t>KALYAN(E) DIST:THANE</t>
  </si>
  <si>
    <t>jpsingh_mumbai@yahoo.co.in</t>
  </si>
  <si>
    <t>K N</t>
  </si>
  <si>
    <t>PRADHAN</t>
  </si>
  <si>
    <t>A10302</t>
  </si>
  <si>
    <t>SUNIL N</t>
  </si>
  <si>
    <t>ADHIYA</t>
  </si>
  <si>
    <t>INDU NIWAS</t>
  </si>
  <si>
    <t>PRABHAT ROAD</t>
  </si>
  <si>
    <t>LANE-6</t>
  </si>
  <si>
    <t>sunil_adhiya@vsnl.net</t>
  </si>
  <si>
    <t>BHILWARA</t>
  </si>
  <si>
    <t>GIRIDHARAN</t>
  </si>
  <si>
    <t>A10408</t>
  </si>
  <si>
    <t>GOVINDA KRISHNARAO</t>
  </si>
  <si>
    <t>PATIL</t>
  </si>
  <si>
    <t>B-2/1, KAILASH HSG SOCIETY</t>
  </si>
  <si>
    <t>SHASTRINAGAR</t>
  </si>
  <si>
    <t>KOTHRUD</t>
  </si>
  <si>
    <t>bgstech@vsnl.com</t>
  </si>
  <si>
    <t>PRADEEP KUMAR</t>
  </si>
  <si>
    <t>NIGAM</t>
  </si>
  <si>
    <t>ARVIND KUMAR</t>
  </si>
  <si>
    <t>CHANDAK</t>
  </si>
  <si>
    <t>AJMER ROAD</t>
  </si>
  <si>
    <t>A10496</t>
  </si>
  <si>
    <t>MURALI RAJ</t>
  </si>
  <si>
    <t>NO.40/1, 2ND FLOOR</t>
  </si>
  <si>
    <t>BULL TEMPLE RD</t>
  </si>
  <si>
    <t>muralivraj@yahoo.com</t>
  </si>
  <si>
    <t>RAJESH</t>
  </si>
  <si>
    <t>SHUKLA</t>
  </si>
  <si>
    <t>VALECHA</t>
  </si>
  <si>
    <t>MAHAVIR NAGAR</t>
  </si>
  <si>
    <t>KANDIVALI (WEST)</t>
  </si>
  <si>
    <t>VIKAS</t>
  </si>
  <si>
    <t>LOKHANDWALA TOWNSHIP</t>
  </si>
  <si>
    <t>KAPUR</t>
  </si>
  <si>
    <t>CHANDER NAGAR</t>
  </si>
  <si>
    <t>GHAZIABAD DISTT</t>
  </si>
  <si>
    <t>A10686</t>
  </si>
  <si>
    <t>G U K</t>
  </si>
  <si>
    <t>2/436</t>
  </si>
  <si>
    <t>MOOVENTHAR NAGAR, SEELAPADI BYE PASS</t>
  </si>
  <si>
    <t>DINDIGUL</t>
  </si>
  <si>
    <t>guknn@yahoo.co.in</t>
  </si>
  <si>
    <t>JAMMU</t>
  </si>
  <si>
    <t>JK</t>
  </si>
  <si>
    <t>MANGALORE</t>
  </si>
  <si>
    <t>GOYAL</t>
  </si>
  <si>
    <t>S V</t>
  </si>
  <si>
    <t>A10736</t>
  </si>
  <si>
    <t>B-EXTN-102,</t>
  </si>
  <si>
    <t>ROLEX SHOPPING CENTRE</t>
  </si>
  <si>
    <t>OPP. VINODA HOTEL, GOREGAON(W)</t>
  </si>
  <si>
    <t>rachit12@hotmail.com</t>
  </si>
  <si>
    <t>RENU</t>
  </si>
  <si>
    <t>A10798</t>
  </si>
  <si>
    <t>BHASKAR</t>
  </si>
  <si>
    <t>NEW NO. 74, (OLD NO. 62)</t>
  </si>
  <si>
    <t>"AKSHAYA FLATS", 12TH AVENUE</t>
  </si>
  <si>
    <t>sripriya96@gmail.com</t>
  </si>
  <si>
    <t>A10807</t>
  </si>
  <si>
    <t>PRAKASH A</t>
  </si>
  <si>
    <t>KAMATH</t>
  </si>
  <si>
    <t>#33, SHREYAS, 3RD MAIN,</t>
  </si>
  <si>
    <t>3RD MAIN, DOMLUR IIND STAGE,</t>
  </si>
  <si>
    <t>pjkamath@vsnl.net</t>
  </si>
  <si>
    <t>PARMAR</t>
  </si>
  <si>
    <t>JOSEPH</t>
  </si>
  <si>
    <t>JOHN</t>
  </si>
  <si>
    <t>OLD MAHAVIR NAGAR</t>
  </si>
  <si>
    <t>SAHOO</t>
  </si>
  <si>
    <t>DESHMUKH</t>
  </si>
  <si>
    <t>MANOJ KUMAR</t>
  </si>
  <si>
    <t>SANDEEP KUMAR</t>
  </si>
  <si>
    <t>MAHAPATRA</t>
  </si>
  <si>
    <t>CHATTOPADHYAY</t>
  </si>
  <si>
    <t>A11023</t>
  </si>
  <si>
    <t>POONAM</t>
  </si>
  <si>
    <t>RAJUL</t>
  </si>
  <si>
    <t>ASHIANA, GR. FLR. PRATHAMESH</t>
  </si>
  <si>
    <t>APTS. KASBEKAR PARK</t>
  </si>
  <si>
    <t>NEW PALACE ROAD</t>
  </si>
  <si>
    <t>KOLHAPUR</t>
  </si>
  <si>
    <t>poonamrajul@yahoo.com</t>
  </si>
  <si>
    <t>SINGLA</t>
  </si>
  <si>
    <t>A11050</t>
  </si>
  <si>
    <t>VIVEK</t>
  </si>
  <si>
    <t>ATRI</t>
  </si>
  <si>
    <t>SCO 30, 2ND FLOOR</t>
  </si>
  <si>
    <t>SECTOR 33-D</t>
  </si>
  <si>
    <t>vivek@agro-dutch.com</t>
  </si>
  <si>
    <t>A11051</t>
  </si>
  <si>
    <t>MAHADEVAN</t>
  </si>
  <si>
    <t>A-11/41, SUNDER NAGAR</t>
  </si>
  <si>
    <t>KALINA</t>
  </si>
  <si>
    <t>melborne2002@hotmail.com</t>
  </si>
  <si>
    <t>KRISHAN KUMAR</t>
  </si>
  <si>
    <t>GANDHI NAGAR</t>
  </si>
  <si>
    <t>A11061</t>
  </si>
  <si>
    <t>SANJAY D</t>
  </si>
  <si>
    <t>SHROTRIYA</t>
  </si>
  <si>
    <t>31/2, DAHANUKAR COLY</t>
  </si>
  <si>
    <t>H-31, INDRANAGRI</t>
  </si>
  <si>
    <t>sanj1902@gmail.com</t>
  </si>
  <si>
    <t>A11090</t>
  </si>
  <si>
    <t>PRIYA</t>
  </si>
  <si>
    <t>FLAT B-3, ASHIRWAD APPTS,</t>
  </si>
  <si>
    <t>NEW NO:18,OLD NO: 176,RANGARA-</t>
  </si>
  <si>
    <t>JAPURAM MAIN RD, KODAMBAKKAM</t>
  </si>
  <si>
    <t>supreet94@gmail.com</t>
  </si>
  <si>
    <t>AHUJA</t>
  </si>
  <si>
    <t>A11110</t>
  </si>
  <si>
    <t>BHAVANI</t>
  </si>
  <si>
    <t>FLAT NO.205, ANSAL FORTE APARTMENT</t>
  </si>
  <si>
    <t>RUPENA AGRAHARA</t>
  </si>
  <si>
    <t>bhavani.sitaraman@rediffmail.com</t>
  </si>
  <si>
    <t>A11119</t>
  </si>
  <si>
    <t>SONALI VIPUL</t>
  </si>
  <si>
    <t>BHUTA</t>
  </si>
  <si>
    <t>402, AKSHAY</t>
  </si>
  <si>
    <t>M.G. ROAD, KANDIVALI (W)</t>
  </si>
  <si>
    <t>sonali_bhuta@yahoo.com</t>
  </si>
  <si>
    <t>A11134</t>
  </si>
  <si>
    <t>B-107, SHRISHTI APARTMENTS</t>
  </si>
  <si>
    <t>1ST CROSS STREET 14 SRIRAM</t>
  </si>
  <si>
    <t>NAGAR,THIRUVANMIYUR</t>
  </si>
  <si>
    <t>uba_sg@yahoo.com</t>
  </si>
  <si>
    <t>A11151</t>
  </si>
  <si>
    <t>THAMIZHVANAN</t>
  </si>
  <si>
    <t>C4, KRISHNA NIVAS, NEW NO. 22</t>
  </si>
  <si>
    <t>VAIDYARAMAN STREET</t>
  </si>
  <si>
    <t>rtvanan@gmail.com</t>
  </si>
  <si>
    <t>VAISHALI</t>
  </si>
  <si>
    <t>KAMAT</t>
  </si>
  <si>
    <t>A11194</t>
  </si>
  <si>
    <t>F-2, BHARANI FLATS, IST FLOOR, NO.1</t>
  </si>
  <si>
    <t>S M NARAYANA NAGAR</t>
  </si>
  <si>
    <t>ANNA NAGAR WEST EXTN.</t>
  </si>
  <si>
    <t>subu_65@yahoo.co.in</t>
  </si>
  <si>
    <t>JANI</t>
  </si>
  <si>
    <t>KOTTAYAM</t>
  </si>
  <si>
    <t>TRI NAGAR</t>
  </si>
  <si>
    <t>KATHURIA</t>
  </si>
  <si>
    <t>A11220</t>
  </si>
  <si>
    <t>FIRDOUS, 25/11,</t>
  </si>
  <si>
    <t>CCNOTOPH 1ST STREET</t>
  </si>
  <si>
    <t>TYENAMPET.</t>
  </si>
  <si>
    <t>teamcs@gmail.com</t>
  </si>
  <si>
    <t>A11250</t>
  </si>
  <si>
    <t>T K</t>
  </si>
  <si>
    <t>D-401, ROSE GARDEN APARTMENTS</t>
  </si>
  <si>
    <t>ARKERE GATE</t>
  </si>
  <si>
    <t>BANNERGHATTA MAIN ROAD</t>
  </si>
  <si>
    <t>sindhu_raviraj@yahoo.co.in</t>
  </si>
  <si>
    <t>A11259</t>
  </si>
  <si>
    <t>DHARMENDRA GANPATLAL</t>
  </si>
  <si>
    <t>PRAJAPATI</t>
  </si>
  <si>
    <t>B/503, KUSUMBHARTI, OPP TATA-SSL LTD</t>
  </si>
  <si>
    <t>DATTAPADA ROAD,</t>
  </si>
  <si>
    <t>BORIVALI(E)</t>
  </si>
  <si>
    <t>dgprajapati@gmail.com</t>
  </si>
  <si>
    <t>BORIVALI (EAST)</t>
  </si>
  <si>
    <t>JALGAON</t>
  </si>
  <si>
    <t>VASHI</t>
  </si>
  <si>
    <t>THANE (E)</t>
  </si>
  <si>
    <t>A11341</t>
  </si>
  <si>
    <t>GEORGEKUTTY</t>
  </si>
  <si>
    <t>KURIAN</t>
  </si>
  <si>
    <t>V/125A, CHANDDRATHIL</t>
  </si>
  <si>
    <t>KARIMAKKADU -PIPELINE ROAD</t>
  </si>
  <si>
    <t>THRIKKAKARA</t>
  </si>
  <si>
    <t>georgechandrathil@vsnl.net</t>
  </si>
  <si>
    <t>A11374</t>
  </si>
  <si>
    <t>JAYABALA</t>
  </si>
  <si>
    <t>SANGHVI</t>
  </si>
  <si>
    <t>B-13,SARDAR SMRITI CHS</t>
  </si>
  <si>
    <t>SVP ROAD,OPP DIGAMBAR JAIN</t>
  </si>
  <si>
    <t>TEMPLE, BORIVALI (W)</t>
  </si>
  <si>
    <t>jayasanghvi@hotmail.com</t>
  </si>
  <si>
    <t>A11392</t>
  </si>
  <si>
    <t>SHASWATI</t>
  </si>
  <si>
    <t>C/O SHRI S K DAS 6/8</t>
  </si>
  <si>
    <t>WHITE HOUSE SOCIETY</t>
  </si>
  <si>
    <t>YERWADA GOLF CLUB ROAD</t>
  </si>
  <si>
    <t>shaswati.vaishnav@gmail.com</t>
  </si>
  <si>
    <t>SANTOSH KUMAR</t>
  </si>
  <si>
    <t>LAHOTI</t>
  </si>
  <si>
    <t>A11402</t>
  </si>
  <si>
    <t>RAMKUMAR</t>
  </si>
  <si>
    <t>138, IST FLOOR</t>
  </si>
  <si>
    <t>7TH STREET, SECTOR-1</t>
  </si>
  <si>
    <t>ramkumar1955@yahoo.com</t>
  </si>
  <si>
    <t>BHATTACHARYA</t>
  </si>
  <si>
    <t>GIRISH</t>
  </si>
  <si>
    <t>TONK ROAD</t>
  </si>
  <si>
    <t>A11452</t>
  </si>
  <si>
    <t>DIPTI PRABODHBHAI</t>
  </si>
  <si>
    <t>5B BHARAT HOUSE</t>
  </si>
  <si>
    <t>104 B S MARG</t>
  </si>
  <si>
    <t>FORT</t>
  </si>
  <si>
    <t>diptiparikh21@gmail.com</t>
  </si>
  <si>
    <t>DAHISAR(WEST)</t>
  </si>
  <si>
    <t>RAJEEV</t>
  </si>
  <si>
    <t>A11543</t>
  </si>
  <si>
    <t>SARAF</t>
  </si>
  <si>
    <t>37/12-1</t>
  </si>
  <si>
    <t>ARCHANA COMPLEX</t>
  </si>
  <si>
    <t>4TH CROSS, LALBAGH ROAD</t>
  </si>
  <si>
    <t>vijni123@yahoo.co.in</t>
  </si>
  <si>
    <t>BINOD KUMAR</t>
  </si>
  <si>
    <t>MAHESWARI</t>
  </si>
  <si>
    <t>RAJIV KUMAR</t>
  </si>
  <si>
    <t>A11596</t>
  </si>
  <si>
    <t>VIVEK V</t>
  </si>
  <si>
    <t>DIVEKAR</t>
  </si>
  <si>
    <t>FLAT NO.21, GANESH KUNJ SOCIET</t>
  </si>
  <si>
    <t>NEXT TO KANDGE PARK</t>
  </si>
  <si>
    <t>SINHGAD ROAD</t>
  </si>
  <si>
    <t>vivekdivekar1@rediffmail.com</t>
  </si>
  <si>
    <t>A11657</t>
  </si>
  <si>
    <t>FLAT NO. 418, PLOT NO. 50</t>
  </si>
  <si>
    <t>PARSHAR VIHAR SOCIETY</t>
  </si>
  <si>
    <t>PAT PARGANJ DEPOT</t>
  </si>
  <si>
    <t>sanjay.gupta@yahoo.co.in</t>
  </si>
  <si>
    <t>RAKHI</t>
  </si>
  <si>
    <t>CHIDAMBARAM</t>
  </si>
  <si>
    <t>A11702</t>
  </si>
  <si>
    <t>SHARDA</t>
  </si>
  <si>
    <t>BALAJI</t>
  </si>
  <si>
    <t>H-34</t>
  </si>
  <si>
    <t>L.N. PURAM</t>
  </si>
  <si>
    <t>sharda_balaji@rediffmail.com</t>
  </si>
  <si>
    <t>MANINAGAR</t>
  </si>
  <si>
    <t>SANJEEV</t>
  </si>
  <si>
    <t>AJAY KUMAR</t>
  </si>
  <si>
    <t>A11741</t>
  </si>
  <si>
    <t>NEW POST OFFICE BUILDING</t>
  </si>
  <si>
    <t>POST JAGATDAL</t>
  </si>
  <si>
    <t>24 PARGANAS (NORTH)</t>
  </si>
  <si>
    <t>sandeepkrgupta@hotmail.com</t>
  </si>
  <si>
    <t>PRADEEP</t>
  </si>
  <si>
    <t>PASARI</t>
  </si>
  <si>
    <t>BORIVALI (WEST)</t>
  </si>
  <si>
    <t>A11778</t>
  </si>
  <si>
    <t>TANVI PUSHKAR</t>
  </si>
  <si>
    <t>36, TARDEO AIR CONDITIONED</t>
  </si>
  <si>
    <t>MARKET BLDG., 3RD FLOOR</t>
  </si>
  <si>
    <t>TARDEO ROAD</t>
  </si>
  <si>
    <t>tanvi.pk@gmail.com</t>
  </si>
  <si>
    <t>NARESH</t>
  </si>
  <si>
    <t>MULUND (EAST)</t>
  </si>
  <si>
    <t>A11800</t>
  </si>
  <si>
    <t>RAMESH C.</t>
  </si>
  <si>
    <t>BAGDI</t>
  </si>
  <si>
    <t>31- SHRIDDHANAND MARG</t>
  </si>
  <si>
    <t>CHHAWANI</t>
  </si>
  <si>
    <t>rameshbogdi@hotmail.com</t>
  </si>
  <si>
    <t>K R</t>
  </si>
  <si>
    <t>SANTACRUZ (W)</t>
  </si>
  <si>
    <t>UMA</t>
  </si>
  <si>
    <t>A11860</t>
  </si>
  <si>
    <t>MADHU</t>
  </si>
  <si>
    <t>5/32,</t>
  </si>
  <si>
    <t>VIKRAM VIHAR</t>
  </si>
  <si>
    <t>LAJPAT NAGAR - IV</t>
  </si>
  <si>
    <t>marora_mail@yahoo.com</t>
  </si>
  <si>
    <t>A11872</t>
  </si>
  <si>
    <t>MAKARANO MADHAV</t>
  </si>
  <si>
    <t>PATWARDHAN</t>
  </si>
  <si>
    <t>34, KAMAR BUILDING</t>
  </si>
  <si>
    <t>38, CAWASJI PATEL STREET</t>
  </si>
  <si>
    <t>sunilpat@hotmail.com</t>
  </si>
  <si>
    <t>A11884</t>
  </si>
  <si>
    <t>SWATI P</t>
  </si>
  <si>
    <t>GOR</t>
  </si>
  <si>
    <t>165-B, SONAWALA ESTATE</t>
  </si>
  <si>
    <t>N.M. REFINERY COMPOUND</t>
  </si>
  <si>
    <t>BUILDING, TARDEO</t>
  </si>
  <si>
    <t>sp_gor@yahoo.co.in</t>
  </si>
  <si>
    <t>A11897</t>
  </si>
  <si>
    <t>G.</t>
  </si>
  <si>
    <t>GANESH BABU</t>
  </si>
  <si>
    <t>420-A, MALAR COLONY</t>
  </si>
  <si>
    <t>19TH MAIN ROAD,</t>
  </si>
  <si>
    <t>ANNA NAGAR (WEST)</t>
  </si>
  <si>
    <t>meena_ganeshbabu@yahoo.co.in</t>
  </si>
  <si>
    <t>A11899</t>
  </si>
  <si>
    <t>KUMAR GOPAL</t>
  </si>
  <si>
    <t>C-103,IIND FLOOR,LEFT SIDE</t>
  </si>
  <si>
    <t>CLOCK TOWER,</t>
  </si>
  <si>
    <t>kgs1.2@hotmail.com</t>
  </si>
  <si>
    <t>A11902</t>
  </si>
  <si>
    <t>MONICA</t>
  </si>
  <si>
    <t>150, RAM VIHAR, IIND FLOOR</t>
  </si>
  <si>
    <t>VIKAS MARG EXTENSION</t>
  </si>
  <si>
    <t>A11940</t>
  </si>
  <si>
    <t>V D</t>
  </si>
  <si>
    <t>NICHAT</t>
  </si>
  <si>
    <t xml:space="preserve"> ZAL COMPLEX, SECOND FLOOR</t>
  </si>
  <si>
    <t>RESIDENCY ROAD</t>
  </si>
  <si>
    <t>SADAR</t>
  </si>
  <si>
    <t>A11952</t>
  </si>
  <si>
    <t>GEETA K.</t>
  </si>
  <si>
    <t>SHETH</t>
  </si>
  <si>
    <t>4, MULJI MISTRY BUILDING NO:B</t>
  </si>
  <si>
    <t>64 B, TEJPAL ROAD</t>
  </si>
  <si>
    <t>geetacs1@yahoo.co.in</t>
  </si>
  <si>
    <t>BHOPAL</t>
  </si>
  <si>
    <t>GOREGAON (WEST)</t>
  </si>
  <si>
    <t>A11986</t>
  </si>
  <si>
    <t>SHILPA K.</t>
  </si>
  <si>
    <t>`PAWAPURI APT.` `A` WING BLOCK</t>
  </si>
  <si>
    <t>401, ASHOK NAGAR, ASHOK</t>
  </si>
  <si>
    <t>CHAKRAVARTI RD. KANDIVLI (E)</t>
  </si>
  <si>
    <t>SHALINI</t>
  </si>
  <si>
    <t>SECTOR-15</t>
  </si>
  <si>
    <t>RAJNISH KUMAR</t>
  </si>
  <si>
    <t>K V</t>
  </si>
  <si>
    <t>A12020</t>
  </si>
  <si>
    <t>THOMAS</t>
  </si>
  <si>
    <t>ALEXANDER</t>
  </si>
  <si>
    <t>`KREATIONS`, OPP. GOVT. J.B</t>
  </si>
  <si>
    <t>SCHOOL, M.C. ROAD</t>
  </si>
  <si>
    <t>MUNDENCAVU</t>
  </si>
  <si>
    <t>CHENGANNUR</t>
  </si>
  <si>
    <t>csthomas@sify.com</t>
  </si>
  <si>
    <t>KAUSHAL KUMAR</t>
  </si>
  <si>
    <t>JANAKPURI</t>
  </si>
  <si>
    <t>KALPANA</t>
  </si>
  <si>
    <t>SRINIVASAN</t>
  </si>
  <si>
    <t>PALAKKAD</t>
  </si>
  <si>
    <t>MAHIM</t>
  </si>
  <si>
    <t>A6131</t>
  </si>
  <si>
    <t>SHASHIKALA J</t>
  </si>
  <si>
    <t>2, CHANDRABHAGA NIVAS</t>
  </si>
  <si>
    <t>CAVEL CROSS LANE NO 10</t>
  </si>
  <si>
    <t>198-D DR.VIEGAS STREET</t>
  </si>
  <si>
    <t>sjshah40@hotmail.com</t>
  </si>
  <si>
    <t>A6161</t>
  </si>
  <si>
    <t>KAVITA</t>
  </si>
  <si>
    <t>DHANANIA</t>
  </si>
  <si>
    <t>DHANANIA NIWAS</t>
  </si>
  <si>
    <t>1, LORD SINHA ROAD</t>
  </si>
  <si>
    <t>GURGAON</t>
  </si>
  <si>
    <t>FLAT NO. 303</t>
  </si>
  <si>
    <t>MAJUMDAR</t>
  </si>
  <si>
    <t>A6199</t>
  </si>
  <si>
    <t>TIWARI</t>
  </si>
  <si>
    <t>FLAT NO 306 SHANTI APARTMENT</t>
  </si>
  <si>
    <t>31/A,  S P MUKHERJEE ROAD</t>
  </si>
  <si>
    <t>sushiltiwari_associate@rediffmail.com</t>
  </si>
  <si>
    <t>A12159</t>
  </si>
  <si>
    <t>TIBREWAL</t>
  </si>
  <si>
    <t>10/619, KAVERI PATH</t>
  </si>
  <si>
    <t>NR TELEPHONE EXCHANGE</t>
  </si>
  <si>
    <t>MANSAROVAR</t>
  </si>
  <si>
    <t>suresh.tibrewal@rediffmail.com</t>
  </si>
  <si>
    <t>A12167</t>
  </si>
  <si>
    <t>HARIPRASAD</t>
  </si>
  <si>
    <t>NEW NO. 4, OLD NO. 116/1</t>
  </si>
  <si>
    <t>AANI STREET, CHINMAYA NAGAR</t>
  </si>
  <si>
    <t>STAGE 2, VIRUGAMBAKKAM</t>
  </si>
  <si>
    <t>A12189</t>
  </si>
  <si>
    <t>MANISH</t>
  </si>
  <si>
    <t>DHINGRA</t>
  </si>
  <si>
    <t>SCO-205, FIRST FLOOR</t>
  </si>
  <si>
    <t>SECTOR 36-D</t>
  </si>
  <si>
    <t>SATISH KUMAR</t>
  </si>
  <si>
    <t>TANDON</t>
  </si>
  <si>
    <t>A12218</t>
  </si>
  <si>
    <t>SHAILESH D</t>
  </si>
  <si>
    <t>201, MOHAK TOWER, MANOMAY CO OP HSG SOC.</t>
  </si>
  <si>
    <t>WAMANRAO SAWANT ROAD</t>
  </si>
  <si>
    <t>NEAR JAN SEVA BANK, DAHISAR EAST</t>
  </si>
  <si>
    <t>shaileshd.shah@rolta.com</t>
  </si>
  <si>
    <t>RITU</t>
  </si>
  <si>
    <t>BALLYGUNJ</t>
  </si>
  <si>
    <t>A12333</t>
  </si>
  <si>
    <t>R P S</t>
  </si>
  <si>
    <t>2407 35C</t>
  </si>
  <si>
    <t>rpskhurana@hormail.com</t>
  </si>
  <si>
    <t>VIKRAM</t>
  </si>
  <si>
    <t>TARUN</t>
  </si>
  <si>
    <t>SUBHA</t>
  </si>
  <si>
    <t>BHAT</t>
  </si>
  <si>
    <t>KAPADIA</t>
  </si>
  <si>
    <t>WADAGBALKAR</t>
  </si>
  <si>
    <t>A6515</t>
  </si>
  <si>
    <t>GRISHMA V</t>
  </si>
  <si>
    <t>KHANDWALA</t>
  </si>
  <si>
    <t>7/4 INDIAN MERCANTILE</t>
  </si>
  <si>
    <t>MANSIONS  MADAM CAMA ROAD</t>
  </si>
  <si>
    <t>RAJEEV KUMAR</t>
  </si>
  <si>
    <t>SUSHIL KUMAR</t>
  </si>
  <si>
    <t>A6697</t>
  </si>
  <si>
    <t>DEEPAK JAYANTILAL</t>
  </si>
  <si>
    <t>SURTI</t>
  </si>
  <si>
    <t>293, PRASAD</t>
  </si>
  <si>
    <t>BALIRAM PETH</t>
  </si>
  <si>
    <t>revati.sathe@gmail.com</t>
  </si>
  <si>
    <t>A19852</t>
  </si>
  <si>
    <t>OFFICE NO:501 SHEETAL ENCLAVE</t>
  </si>
  <si>
    <t>COMPLEX, BEHIND TANGENT SHOWROOM</t>
  </si>
  <si>
    <t>MINDSPACE INORBIT MALL ,MALAD(W)</t>
  </si>
  <si>
    <t>deepakj3@gmail.com</t>
  </si>
  <si>
    <t>A19853</t>
  </si>
  <si>
    <t>15 RADHE VIHAR, PASCHIMPURI,</t>
  </si>
  <si>
    <t>SIKANDRA</t>
  </si>
  <si>
    <t>vishalcs1981@gmail.com</t>
  </si>
  <si>
    <t>BENNY</t>
  </si>
  <si>
    <t>MATHEW</t>
  </si>
  <si>
    <t>APT.NO.2A,</t>
  </si>
  <si>
    <t>RDS RETREAT</t>
  </si>
  <si>
    <t>KACHERIPPADY,</t>
  </si>
  <si>
    <t>benny62tvm@yahoo.co.in</t>
  </si>
  <si>
    <t>A21461</t>
  </si>
  <si>
    <t>TRUPTI HEMANT</t>
  </si>
  <si>
    <t>5, AMAR KUNJ, SHANTARAM NARAYAN</t>
  </si>
  <si>
    <t>PATIL LANE, OFF J.P. ROAD</t>
  </si>
  <si>
    <t>DAUD BAUG, ANDHERI(W)</t>
  </si>
  <si>
    <t>trupti2408@gmail.com</t>
  </si>
  <si>
    <t>A21464</t>
  </si>
  <si>
    <t>MANENDRA</t>
  </si>
  <si>
    <t>DALIHAI</t>
  </si>
  <si>
    <t>TAJGANJ</t>
  </si>
  <si>
    <t>manendra_singh03@yahoo.co.in</t>
  </si>
  <si>
    <t>A21473</t>
  </si>
  <si>
    <t>MAHESH MOTILAL</t>
  </si>
  <si>
    <t>A/401  MANGALAM APARTMENTS</t>
  </si>
  <si>
    <t>CHINCHOLI CROSS RD., UPPER</t>
  </si>
  <si>
    <t>GOVIND NAGAR  MALAD(E)</t>
  </si>
  <si>
    <t>darjimahesh@yahoo.com</t>
  </si>
  <si>
    <t>PRASHANT KUMAR</t>
  </si>
  <si>
    <t>UJJAIN</t>
  </si>
  <si>
    <t>A21479</t>
  </si>
  <si>
    <t>SRIKANT RAGHAVENDRA</t>
  </si>
  <si>
    <t>GUDI</t>
  </si>
  <si>
    <t>93, HEMANTHNAGAR,</t>
  </si>
  <si>
    <t>KESHWAPUR,</t>
  </si>
  <si>
    <t>shrikantgudi@gmail.com</t>
  </si>
  <si>
    <t>A21484</t>
  </si>
  <si>
    <t>ULKA VIROTTAM</t>
  </si>
  <si>
    <t>PANCHAL</t>
  </si>
  <si>
    <t>3/111, INDIA UNITED MILLS</t>
  </si>
  <si>
    <t>NO.1 BUILDING, DR. AMBEDKAR ROAD</t>
  </si>
  <si>
    <t>ulka_p_2006@yahoo.co.in</t>
  </si>
  <si>
    <t>JAHAGIRDAR</t>
  </si>
  <si>
    <t>A21514</t>
  </si>
  <si>
    <t>RAKHI R</t>
  </si>
  <si>
    <t>KANADE</t>
  </si>
  <si>
    <t>B-2 ASHRAY FLATS</t>
  </si>
  <si>
    <t>OPP HANSOL FOREST NURSERY</t>
  </si>
  <si>
    <t>HANSAOL, SARDAR NAGAR</t>
  </si>
  <si>
    <t>PALLAVI</t>
  </si>
  <si>
    <t>A21518</t>
  </si>
  <si>
    <t>V. K.</t>
  </si>
  <si>
    <t>SAJINI</t>
  </si>
  <si>
    <t>VAZHAVALAPPIL HOUSE</t>
  </si>
  <si>
    <t>KANNAMKULANGARA</t>
  </si>
  <si>
    <t>KOORKENCHERY P.O</t>
  </si>
  <si>
    <t>sajinivk@yahoo.com</t>
  </si>
  <si>
    <t>A21519</t>
  </si>
  <si>
    <t>KAIRAVI NEEL</t>
  </si>
  <si>
    <t>37, NEELDEEP ROW HOUSES</t>
  </si>
  <si>
    <t>OPP. VISHRAMNAGAR BUS-STOP</t>
  </si>
  <si>
    <t>SUBHASH CHOWK, GURUKUL</t>
  </si>
  <si>
    <t>kairavi@gmail.com</t>
  </si>
  <si>
    <t>A21524</t>
  </si>
  <si>
    <t>SINDHU GOVINDANKUTTY</t>
  </si>
  <si>
    <t>B-10, 3RD FLOOR, LAV KUSH CHSL</t>
  </si>
  <si>
    <t>RAMDHAM SANKUL, RAMKRISHNA NAGAR,</t>
  </si>
  <si>
    <t>CHINCHPADA, KALYAN (EAST)</t>
  </si>
  <si>
    <t>ASHOKVAN, BORIVALI(E)</t>
  </si>
  <si>
    <t>pratibha_vichare@rediffmail.com</t>
  </si>
  <si>
    <t>A19976</t>
  </si>
  <si>
    <t>RAJYASHREE</t>
  </si>
  <si>
    <t>B-15, GANESH VIHAR</t>
  </si>
  <si>
    <t>BHATIA BASTI</t>
  </si>
  <si>
    <t>KADMA</t>
  </si>
  <si>
    <t>raj_suvansh16@yahoo.co.in</t>
  </si>
  <si>
    <t>A19989</t>
  </si>
  <si>
    <t>RAKHEE</t>
  </si>
  <si>
    <t>451, HIRAN MAGRI</t>
  </si>
  <si>
    <t>SECTOR 4</t>
  </si>
  <si>
    <t>rakheea@rediffmail.com</t>
  </si>
  <si>
    <t>PRIYANKA</t>
  </si>
  <si>
    <t>LALIT MOHAN</t>
  </si>
  <si>
    <t>A20007</t>
  </si>
  <si>
    <t>L-122,</t>
  </si>
  <si>
    <t>BARAMUNDA HSG BOARD COLONY</t>
  </si>
  <si>
    <t>prabhatknayak@gmail.com</t>
  </si>
  <si>
    <t>ANJU</t>
  </si>
  <si>
    <t>A20013</t>
  </si>
  <si>
    <t>VIPUL</t>
  </si>
  <si>
    <t>1234-B</t>
  </si>
  <si>
    <t>BHAGWATI BHAWAN</t>
  </si>
  <si>
    <t>CHOWKI BAGH, BHADHUR</t>
  </si>
  <si>
    <t>MATHURA</t>
  </si>
  <si>
    <t>vipulsethvks@yahoo.co.in</t>
  </si>
  <si>
    <t>SUMIT</t>
  </si>
  <si>
    <t>A20054</t>
  </si>
  <si>
    <t>1002, JESSORE ROAD</t>
  </si>
  <si>
    <t>1ST FLOOR,</t>
  </si>
  <si>
    <t>FLAT 1B</t>
  </si>
  <si>
    <t>priti.gupta999@gmail.com</t>
  </si>
  <si>
    <t>A20056</t>
  </si>
  <si>
    <t>KINTOO</t>
  </si>
  <si>
    <t>3089/21</t>
  </si>
  <si>
    <t>BHIM GALI, RAM BAZAR</t>
  </si>
  <si>
    <t>MORI GATE</t>
  </si>
  <si>
    <t>kintoo_cs@yahoo.com</t>
  </si>
  <si>
    <t>A20066</t>
  </si>
  <si>
    <t>BINDU</t>
  </si>
  <si>
    <t>PANCHSHEEL 1A/203</t>
  </si>
  <si>
    <t>RAHEJA TOWNSHIP</t>
  </si>
  <si>
    <t>RANI SATI MARG, MALAD(EAST)</t>
  </si>
  <si>
    <t>kbindudshah@gmail.com</t>
  </si>
  <si>
    <t>A20068</t>
  </si>
  <si>
    <t>C-7, BASANT VIHAR</t>
  </si>
  <si>
    <t>dilipkabra@rediffmail.com</t>
  </si>
  <si>
    <t>MUZAFFARNAGAR</t>
  </si>
  <si>
    <t>A20077</t>
  </si>
  <si>
    <t>MANDAR SANJAY</t>
  </si>
  <si>
    <t>FLAT NO: 46A,</t>
  </si>
  <si>
    <t>BUILDING NO: 1358</t>
  </si>
  <si>
    <t>GADRE CHAMBERS, SADASHIV PETH</t>
  </si>
  <si>
    <t>mandarsathe.cs@gmail.com</t>
  </si>
  <si>
    <t>A20081</t>
  </si>
  <si>
    <t>A-194A, LAJPAT NAGAR</t>
  </si>
  <si>
    <t>neerajcs@rediffmail.com</t>
  </si>
  <si>
    <t>A20083</t>
  </si>
  <si>
    <t>C-1880,</t>
  </si>
  <si>
    <t>ANSALS PALAM VIHAR</t>
  </si>
  <si>
    <t>rekha_soni2006@rediffmail.com</t>
  </si>
  <si>
    <t>RAVINDER</t>
  </si>
  <si>
    <t>A20099</t>
  </si>
  <si>
    <t>SURENDRA PRASAD</t>
  </si>
  <si>
    <t>BARNWAL</t>
  </si>
  <si>
    <t>U-158, VATS COMPLEX, SECOND FLOOR,</t>
  </si>
  <si>
    <t>F-5 &amp; 6, MAIN VIKAS MARG,</t>
  </si>
  <si>
    <t>SHAKARPUR,</t>
  </si>
  <si>
    <t>barnwalcs@gmail.com</t>
  </si>
  <si>
    <t>A20111</t>
  </si>
  <si>
    <t>411, UTSANG</t>
  </si>
  <si>
    <t>SECTOR 1</t>
  </si>
  <si>
    <t>CHITRAKOOT</t>
  </si>
  <si>
    <t>monicachoraria@yahoo.com</t>
  </si>
  <si>
    <t>A20116</t>
  </si>
  <si>
    <t>103, HARI MARG</t>
  </si>
  <si>
    <t>NEAR JAIN TEMPLE</t>
  </si>
  <si>
    <t>cs.swatijain@gmail.com</t>
  </si>
  <si>
    <t>A20118</t>
  </si>
  <si>
    <t>KRISHNA PRASAD</t>
  </si>
  <si>
    <t>VRA-26A, T C 27/1805(1)</t>
  </si>
  <si>
    <t>NEAR KHADI BOARD,</t>
  </si>
  <si>
    <t>VANCHIYOOR</t>
  </si>
  <si>
    <t>krishnaprasadcs@gmail.com</t>
  </si>
  <si>
    <t>A20121</t>
  </si>
  <si>
    <t>VRUSHALI SUBHASH</t>
  </si>
  <si>
    <t>KHIVSARA</t>
  </si>
  <si>
    <t>C/o RAKESH K. GANDHI. GOKUL NILAYAM</t>
  </si>
  <si>
    <t>7-1-301/302 3RD FLOOR</t>
  </si>
  <si>
    <t>MARUTI VEEDHI BANDIMET</t>
  </si>
  <si>
    <t>vrushali_khivsara@rediffmail.com</t>
  </si>
  <si>
    <t>A20133</t>
  </si>
  <si>
    <t>DEEPTI GAURAV</t>
  </si>
  <si>
    <t>SRIVASTAV</t>
  </si>
  <si>
    <t>V.JAGJEET PUR,</t>
  </si>
  <si>
    <t>KANKHAL</t>
  </si>
  <si>
    <t>HARIDWAR</t>
  </si>
  <si>
    <t>UC</t>
  </si>
  <si>
    <t>deeptigrv@yahoo.com</t>
  </si>
  <si>
    <t>A20140</t>
  </si>
  <si>
    <t>424, FARSH BAZAR</t>
  </si>
  <si>
    <t>GALI PANNAWALI</t>
  </si>
  <si>
    <t>nav.cs05@rediffmail.com</t>
  </si>
  <si>
    <t>A20146</t>
  </si>
  <si>
    <t>2631/1, MANDIR LANE</t>
  </si>
  <si>
    <t>cs.bhartiahuja@gmail.com</t>
  </si>
  <si>
    <t>DEEPAK KUMAR</t>
  </si>
  <si>
    <t>A20154</t>
  </si>
  <si>
    <t>RITESH NARENDRABHAI</t>
  </si>
  <si>
    <t>KAMDAR</t>
  </si>
  <si>
    <t>23, PUSHPANG CHAWL</t>
  </si>
  <si>
    <t>S V ROAD, OPP. ANAND ASHRAM</t>
  </si>
  <si>
    <t>ritesh.kamdar@ecity.essdgroup</t>
  </si>
  <si>
    <t>A20159</t>
  </si>
  <si>
    <t>P.M.C.  XVI/504</t>
  </si>
  <si>
    <t>CITY ESTATE,</t>
  </si>
  <si>
    <t>M. C ROAD</t>
  </si>
  <si>
    <t>PERUMBAVOOR</t>
  </si>
  <si>
    <t>mundackal@yahoo.com</t>
  </si>
  <si>
    <t>A20166</t>
  </si>
  <si>
    <t>SNEHA BHIMRAJ</t>
  </si>
  <si>
    <t>C-303, VISHAL APARTMENTS</t>
  </si>
  <si>
    <t>SIR M V ROAD</t>
  </si>
  <si>
    <t>sbjain@gmail.com</t>
  </si>
  <si>
    <t>A20172</t>
  </si>
  <si>
    <t>PLOT NO.112,SHREE VIHAR</t>
  </si>
  <si>
    <t>B/H HOTEL CLARKS AMAR</t>
  </si>
  <si>
    <t>J L M  MARG, DURGAPURA</t>
  </si>
  <si>
    <t>acsajaysharma@rediffmail.com</t>
  </si>
  <si>
    <t>A20180</t>
  </si>
  <si>
    <t>CHARAN</t>
  </si>
  <si>
    <t>PLOT NO. 31, INDERDEEP BUILDING,</t>
  </si>
  <si>
    <t>2ND FL, WAZIRPUR COMM. COMPLEX,</t>
  </si>
  <si>
    <t>NEAR ASHOK VIHAR X-ING RING ROAD</t>
  </si>
  <si>
    <t>charan2bhagwatic@gmail.com</t>
  </si>
  <si>
    <t>A20185</t>
  </si>
  <si>
    <t>B-11,SHYAM ANUKAMPA</t>
  </si>
  <si>
    <t>0-11,ASHOK MARG,C-SCHEME</t>
  </si>
  <si>
    <t>nehajaincs@gmail.com</t>
  </si>
  <si>
    <t>A20193</t>
  </si>
  <si>
    <t>DHANRAJ SINGH</t>
  </si>
  <si>
    <t>S-7, IIND FLOOR</t>
  </si>
  <si>
    <t>GURUKRIPA PLAZA ZONE II</t>
  </si>
  <si>
    <t>M P NAGAR, INFRONT OF DM MOTOR</t>
  </si>
  <si>
    <t>dpaandassociates@gmail.com</t>
  </si>
  <si>
    <t>A20205</t>
  </si>
  <si>
    <t>SHILPA RAVINDRA</t>
  </si>
  <si>
    <t>BHARATI</t>
  </si>
  <si>
    <t>7, M.I.D.C.</t>
  </si>
  <si>
    <t>SATPUR</t>
  </si>
  <si>
    <t>TRIMBAK ROAD</t>
  </si>
  <si>
    <t>shilpabharati@yahoo.com</t>
  </si>
  <si>
    <t>RANJAN</t>
  </si>
  <si>
    <t>A20224</t>
  </si>
  <si>
    <t># 3, SREE LAKSHMI BUILDING</t>
  </si>
  <si>
    <t>OPPOSITE MURUGA NAGAR</t>
  </si>
  <si>
    <t>POOKUNAM</t>
  </si>
  <si>
    <t>unnikrishnawarrier@gmail.com</t>
  </si>
  <si>
    <t>A20231</t>
  </si>
  <si>
    <t>PRASAD HANAMANT</t>
  </si>
  <si>
    <t>C III 8, STERLING TOWERS</t>
  </si>
  <si>
    <t>GAWAT, MANDAI</t>
  </si>
  <si>
    <t>pjoshics@gmail.com</t>
  </si>
  <si>
    <t>A20233</t>
  </si>
  <si>
    <t>PRATIK MUKESH</t>
  </si>
  <si>
    <t>217,PIONEER INDUSTRIAL ESTATE</t>
  </si>
  <si>
    <t>OFF SUBHASH ROAD</t>
  </si>
  <si>
    <t>JOGESHWARI(E)</t>
  </si>
  <si>
    <t>pshah@nse.co.in</t>
  </si>
  <si>
    <t>DIVYA</t>
  </si>
  <si>
    <t>A20243</t>
  </si>
  <si>
    <t>KHUSHBOO</t>
  </si>
  <si>
    <t>M-1042</t>
  </si>
  <si>
    <t>ASHIYANA COLONY</t>
  </si>
  <si>
    <t>KANPUR ROAD</t>
  </si>
  <si>
    <t>khushboo_2112@rediffmail.com</t>
  </si>
  <si>
    <t>A20249</t>
  </si>
  <si>
    <t>MEETU SHREE</t>
  </si>
  <si>
    <t>13, MANICHANDRA SOCIETY VIBAG-3</t>
  </si>
  <si>
    <t>SURDHARA</t>
  </si>
  <si>
    <t>NR SAL HOSPITAL, THALTEJ</t>
  </si>
  <si>
    <t>meetushree@rediffmail.com</t>
  </si>
  <si>
    <t>A20252</t>
  </si>
  <si>
    <t>11, LAKE AVENUE</t>
  </si>
  <si>
    <t>INDICON BASERA</t>
  </si>
  <si>
    <t>rashmi_264@rediff.com</t>
  </si>
  <si>
    <t>RANE</t>
  </si>
  <si>
    <t>A20262</t>
  </si>
  <si>
    <t>SUBIR</t>
  </si>
  <si>
    <t>35,ADARSH COLONY</t>
  </si>
  <si>
    <t>SHRI KRISHNA  NAGAR</t>
  </si>
  <si>
    <t>A20284</t>
  </si>
  <si>
    <t>NIRUPAMA C</t>
  </si>
  <si>
    <t>NO.25/6, SUBBU CHETTY STREET</t>
  </si>
  <si>
    <t>IIND FLOOR, BACKSIDE,PARK TOWN</t>
  </si>
  <si>
    <t>csniru@yahoo.com</t>
  </si>
  <si>
    <t>KAPIL</t>
  </si>
  <si>
    <t>A20308</t>
  </si>
  <si>
    <t>28/47, AGRAWAL NAGAR</t>
  </si>
  <si>
    <t>NEAR GOYAL NURSING HOME</t>
  </si>
  <si>
    <t>reena_bansal21@yahoo.com</t>
  </si>
  <si>
    <t>A20310</t>
  </si>
  <si>
    <t>KESHARWANI</t>
  </si>
  <si>
    <t>FLAT NO. 601, B WING, MMRDA OFFICERS</t>
  </si>
  <si>
    <t>QUARTERS,PLOT NO:R-14&amp;R-15,E- BLOCK</t>
  </si>
  <si>
    <t>BANDRA KURLA COMPLEX, BANDRA EAST,</t>
  </si>
  <si>
    <t>sarika_kesharwani@rediffmail.com</t>
  </si>
  <si>
    <t>A20319</t>
  </si>
  <si>
    <t>LALIT SAMPATLAL</t>
  </si>
  <si>
    <t>DHADIWAL</t>
  </si>
  <si>
    <t>422,DEVI LANE SANGAMNER</t>
  </si>
  <si>
    <t>A20325</t>
  </si>
  <si>
    <t>PIYUSH</t>
  </si>
  <si>
    <t>S-7,IIND FLOOR,GURUKRIPA PLAZA</t>
  </si>
  <si>
    <t>ZONE-II, M P NAGAR</t>
  </si>
  <si>
    <t>BAFNA</t>
  </si>
  <si>
    <t>A20354</t>
  </si>
  <si>
    <t>4G , 4TH FLOOR</t>
  </si>
  <si>
    <t>UPPAL TOWER, M 6 PLAZA</t>
  </si>
  <si>
    <t>16 DIST. CENTRE</t>
  </si>
  <si>
    <t>jyoti_acs@yahoo.co.in</t>
  </si>
  <si>
    <t>A20379</t>
  </si>
  <si>
    <t>H. NO. 10, 3RD FLOOR</t>
  </si>
  <si>
    <t>SATYA NIKETAN</t>
  </si>
  <si>
    <t>rkgarg_70@yahoo.com</t>
  </si>
  <si>
    <t>PADHYE</t>
  </si>
  <si>
    <t>T G</t>
  </si>
  <si>
    <t>A20408</t>
  </si>
  <si>
    <t>AMETA</t>
  </si>
  <si>
    <t>264, GOYAL NAGAR</t>
  </si>
  <si>
    <t>NEAR KANADIYA ROAD</t>
  </si>
  <si>
    <t>7kaushal@gmail.com</t>
  </si>
  <si>
    <t>STREET NO. 14</t>
  </si>
  <si>
    <t>SHAHADRA</t>
  </si>
  <si>
    <t>A20448</t>
  </si>
  <si>
    <t>RAJSHREE SWADHIN</t>
  </si>
  <si>
    <t>24/6, TRIVENI</t>
  </si>
  <si>
    <t>J B NAGAR,</t>
  </si>
  <si>
    <t>rajshreecs@hotmail.com</t>
  </si>
  <si>
    <t>A20453</t>
  </si>
  <si>
    <t>B-22,JAIPUR TOWER,</t>
  </si>
  <si>
    <t>M.I.ROAD,</t>
  </si>
  <si>
    <t>JAIPUR-302001</t>
  </si>
  <si>
    <t>vinod_naredi@rediffmail.com</t>
  </si>
  <si>
    <t>RAVI BHUSHAN</t>
  </si>
  <si>
    <t>A20466</t>
  </si>
  <si>
    <t>SAIMATHY</t>
  </si>
  <si>
    <t>I FLOORS, NO. 16, SRINIVASA STREET</t>
  </si>
  <si>
    <t>POSTAL NAGAR,</t>
  </si>
  <si>
    <t>CHROMPET,</t>
  </si>
  <si>
    <t>dsaimathy28@hotmail.com</t>
  </si>
  <si>
    <t>MODAK</t>
  </si>
  <si>
    <t>HITESH</t>
  </si>
  <si>
    <t>A20498</t>
  </si>
  <si>
    <t>DEEPA YOGESH</t>
  </si>
  <si>
    <t>D-702, PURVA PARK</t>
  </si>
  <si>
    <t>NEAR ITC INFOTEH PARK</t>
  </si>
  <si>
    <t>deepaykulkarni@rediffmail.com</t>
  </si>
  <si>
    <t>EAST PUNJABI BAGH</t>
  </si>
  <si>
    <t>A20514</t>
  </si>
  <si>
    <t>NILAM</t>
  </si>
  <si>
    <t>16, POPATLAL HOUSE</t>
  </si>
  <si>
    <t>DEVCHAND NAGAR</t>
  </si>
  <si>
    <t>neelamshahcs@yahoo.co.in</t>
  </si>
  <si>
    <t>BHAGAT</t>
  </si>
  <si>
    <t>A20528</t>
  </si>
  <si>
    <t>VIDYA MANISHKUMAR</t>
  </si>
  <si>
    <t>HARKUT</t>
  </si>
  <si>
    <t>C/O MANISHKUMAR HARKELT</t>
  </si>
  <si>
    <t>20-2-18, SRINATH KUNJ</t>
  </si>
  <si>
    <t>KABUTARKHANA, OLD CITY</t>
  </si>
  <si>
    <t>vidya_har@yahoo.com</t>
  </si>
  <si>
    <t>A20542</t>
  </si>
  <si>
    <t>GOPI</t>
  </si>
  <si>
    <t>37/2619  A   " PRASANTHI "</t>
  </si>
  <si>
    <t>AZAD ROAD, KALOOR</t>
  </si>
  <si>
    <t>A20555</t>
  </si>
  <si>
    <t>BIMLENDU</t>
  </si>
  <si>
    <t>B2, GAGAN CRESEND 1,</t>
  </si>
  <si>
    <t>3RD CROSS, ATMANANDA COLONY,</t>
  </si>
  <si>
    <t>SULTANPALYA, R T NAGAR,</t>
  </si>
  <si>
    <t>cs.bimlendu@gmail.com</t>
  </si>
  <si>
    <t>A20572</t>
  </si>
  <si>
    <t>DIVYA DUTT</t>
  </si>
  <si>
    <t>B- 11/6, GOVIND MARG, RAJAPARK</t>
  </si>
  <si>
    <t>NEAR PARNAMI MANDIR</t>
  </si>
  <si>
    <t>A20590</t>
  </si>
  <si>
    <t>DIVYA ASIT</t>
  </si>
  <si>
    <t>HOSKOTE</t>
  </si>
  <si>
    <t>102/1, KUMAR APARTMENTS</t>
  </si>
  <si>
    <t>1029, MODEL COLONY</t>
  </si>
  <si>
    <t>NEAR DEEP BANGLA CHOWK</t>
  </si>
  <si>
    <t>hdivya84@gmail.com</t>
  </si>
  <si>
    <t>A20599</t>
  </si>
  <si>
    <t>SHIV KUMAR</t>
  </si>
  <si>
    <t>TYAGI</t>
  </si>
  <si>
    <t>455, SFS, GOLDEN JUBILEE APARTMENT</t>
  </si>
  <si>
    <t>SECTOR-XI(EXTN)</t>
  </si>
  <si>
    <t>kumarshiv_tanshi@rediffmail.com</t>
  </si>
  <si>
    <t>A20600</t>
  </si>
  <si>
    <t>JAGANNATH</t>
  </si>
  <si>
    <t>1/1A, BIPLABI</t>
  </si>
  <si>
    <t>ANKUL CHANDRA STREET</t>
  </si>
  <si>
    <t>5TH FLOOR, ROOM BO: 5G</t>
  </si>
  <si>
    <t>jagannath_20052rediffmail.com</t>
  </si>
  <si>
    <t>A20607</t>
  </si>
  <si>
    <t>D - 49/19, ASHRAY APARTMENTS</t>
  </si>
  <si>
    <t>csbharti@gmail.com</t>
  </si>
  <si>
    <t>PATEL NAGAR</t>
  </si>
  <si>
    <t>A20618</t>
  </si>
  <si>
    <t>SUDHINDRA PRAKASH</t>
  </si>
  <si>
    <t>GHALI</t>
  </si>
  <si>
    <t>FLAT NO. 102, HARI APARTMENTS</t>
  </si>
  <si>
    <t>COLLEGE RD.</t>
  </si>
  <si>
    <t>(BEHIND PUNJAB NATIONAL BANK)</t>
  </si>
  <si>
    <t>BELGAUM</t>
  </si>
  <si>
    <t>sudhi2005_pg@yahoo.com.in</t>
  </si>
  <si>
    <t>A20624</t>
  </si>
  <si>
    <t>RAVI SHANKAR KUMAR</t>
  </si>
  <si>
    <t>384/40, SECTOR-40</t>
  </si>
  <si>
    <t>ravishankarchauhan@rediffmail.com</t>
  </si>
  <si>
    <t>A20632</t>
  </si>
  <si>
    <t>535/536</t>
  </si>
  <si>
    <t>NAYA BAZAR</t>
  </si>
  <si>
    <t>LOHRI GATE</t>
  </si>
  <si>
    <t>gautamacs@gmail.com</t>
  </si>
  <si>
    <t>A20636</t>
  </si>
  <si>
    <t>DWARAKA PRASAD</t>
  </si>
  <si>
    <t>ASAWA</t>
  </si>
  <si>
    <t>3-1-133, NIMBOLIADDA</t>
  </si>
  <si>
    <t>KACHIGUDA</t>
  </si>
  <si>
    <t>A20649</t>
  </si>
  <si>
    <t>DHARM NATH</t>
  </si>
  <si>
    <t>2597/1 MANDIR WALI GALI</t>
  </si>
  <si>
    <t>csdharm@gmail.com</t>
  </si>
  <si>
    <t>A20651</t>
  </si>
  <si>
    <t>AVINASH</t>
  </si>
  <si>
    <t>S-470, KUSHMANDA HOUSE,</t>
  </si>
  <si>
    <t>SCHOOL BLOCK, NR. DDA PARK</t>
  </si>
  <si>
    <t>abavinash@gmail.com</t>
  </si>
  <si>
    <t>A20653</t>
  </si>
  <si>
    <t>DEBABRATA GUHA</t>
  </si>
  <si>
    <t>CHAUDHURY</t>
  </si>
  <si>
    <t>B/902 " OCHNA" PRIDE PARK</t>
  </si>
  <si>
    <t>debu_gc2006@yahoo.co.in</t>
  </si>
  <si>
    <t>A20671</t>
  </si>
  <si>
    <t>SOHAN R</t>
  </si>
  <si>
    <t>BAGGMAR</t>
  </si>
  <si>
    <t>192/40, VELLALA STREET</t>
  </si>
  <si>
    <t>PURASAWAKKAM</t>
  </si>
  <si>
    <t>ssohanrbaggmar@gmail.com</t>
  </si>
  <si>
    <t>A20673</t>
  </si>
  <si>
    <t>KANNIYATH</t>
  </si>
  <si>
    <t>S.D. COMPLEX, 1ST FLOOR</t>
  </si>
  <si>
    <t>ROOM NO:T.P.(N) 3/355,</t>
  </si>
  <si>
    <t>SOUTH BAZAR, PO CIVIL STATION</t>
  </si>
  <si>
    <t>CANNANORE DISTT</t>
  </si>
  <si>
    <t>murali.kanniyath@gmail.com</t>
  </si>
  <si>
    <t>JABALPUR</t>
  </si>
  <si>
    <t>A18847</t>
  </si>
  <si>
    <t>SRIRAM</t>
  </si>
  <si>
    <t>NO:18, KAMAKSHIPURAM</t>
  </si>
  <si>
    <t>POSTAL COLONY I STREET</t>
  </si>
  <si>
    <t>m.subha71@rediffmail.com</t>
  </si>
  <si>
    <t>JHANSI</t>
  </si>
  <si>
    <t>SUBHASH NAGAR</t>
  </si>
  <si>
    <t>SUSHMA</t>
  </si>
  <si>
    <t>A18866</t>
  </si>
  <si>
    <t>SWATI ATUL</t>
  </si>
  <si>
    <t>DSK AKASHGANGA BUILDING. SWATI</t>
  </si>
  <si>
    <t>FL-02, NR MEDI-POINT HOSPITAL</t>
  </si>
  <si>
    <t>OFF NEW D P RD, AUNDH</t>
  </si>
  <si>
    <t>swati_l@hotmail.com</t>
  </si>
  <si>
    <t>A20719</t>
  </si>
  <si>
    <t>CHAMPAK KESARI</t>
  </si>
  <si>
    <t>BURMA</t>
  </si>
  <si>
    <t>ROOM NO. 102, 1ST FLOOR</t>
  </si>
  <si>
    <t>MIGH 260, BALAJI NAGAR</t>
  </si>
  <si>
    <t>champakburma@gmail.com</t>
  </si>
  <si>
    <t>A20738</t>
  </si>
  <si>
    <t>RAGHVENDRA BHASKAR</t>
  </si>
  <si>
    <t>raghav@mrvcs.in</t>
  </si>
  <si>
    <t>A20740</t>
  </si>
  <si>
    <t>J5/146, RAJOURI GARDEN</t>
  </si>
  <si>
    <t>sakshi.sachdeva@gmail.com</t>
  </si>
  <si>
    <t>A20743</t>
  </si>
  <si>
    <t>VISHAL SUBHASHRAO</t>
  </si>
  <si>
    <t>BHOSALE</t>
  </si>
  <si>
    <t>vishal@mrvcs.in</t>
  </si>
  <si>
    <t>A20746</t>
  </si>
  <si>
    <t>SANGEETA SAJJAN</t>
  </si>
  <si>
    <t>JHUNJHUNWALA</t>
  </si>
  <si>
    <t>B/604, SHIKHAR KUNJ</t>
  </si>
  <si>
    <t>UPPER GOVIND NAGAR</t>
  </si>
  <si>
    <t>MALAD (EAST)</t>
  </si>
  <si>
    <t>jhunjhunwala.s@gmail.com</t>
  </si>
  <si>
    <t>A20747</t>
  </si>
  <si>
    <t>ANCHAL</t>
  </si>
  <si>
    <t>106, K.C. SINGHA ROAD</t>
  </si>
  <si>
    <t>GANGES GARDEN, GA-11</t>
  </si>
  <si>
    <t>A20753</t>
  </si>
  <si>
    <t>APPT NO. 501</t>
  </si>
  <si>
    <t>SHIV SHAKTI APPT., SECTOR 54</t>
  </si>
  <si>
    <t>GOLF COURSE ROAD,</t>
  </si>
  <si>
    <t>parul.nahar@gmail.com</t>
  </si>
  <si>
    <t>A20762</t>
  </si>
  <si>
    <t>JASMEET</t>
  </si>
  <si>
    <t>118/334- F</t>
  </si>
  <si>
    <t>KAUSHALPURI</t>
  </si>
  <si>
    <t>jasmeet_30@yahoo.co.in</t>
  </si>
  <si>
    <t>A20763</t>
  </si>
  <si>
    <t>167, 1ST FLOOR</t>
  </si>
  <si>
    <t>POCKET 1</t>
  </si>
  <si>
    <t>PASCHIMPURI</t>
  </si>
  <si>
    <t>rathrajesh@gmail.com</t>
  </si>
  <si>
    <t>A20768</t>
  </si>
  <si>
    <t>L</t>
  </si>
  <si>
    <t>RAJARAJESWARI</t>
  </si>
  <si>
    <t>PLOT NO. 40</t>
  </si>
  <si>
    <t>ANNAI INDIRA NAGAR</t>
  </si>
  <si>
    <t>OKKIAM THORAIPAKKAM</t>
  </si>
  <si>
    <t>A20793</t>
  </si>
  <si>
    <t>BHAWNA SUNIL</t>
  </si>
  <si>
    <t>210, SPACE COSMOS</t>
  </si>
  <si>
    <t>ASHOK STAMB</t>
  </si>
  <si>
    <t>bhawna_5520@rediffmail.com</t>
  </si>
  <si>
    <t>B-4, 4TH FLOOR, MARKAZ GAYATRI</t>
  </si>
  <si>
    <t>RESIDENCY, BESIDE ST. MARY'S COLLEGE</t>
  </si>
  <si>
    <t>NEAR YOUSUFGUDA CHECKPOST</t>
  </si>
  <si>
    <t>kavithacs_2005@yahoo.co.in</t>
  </si>
  <si>
    <t>PRADIP KUMAR</t>
  </si>
  <si>
    <t>RANADE</t>
  </si>
  <si>
    <t>A19023</t>
  </si>
  <si>
    <t>KUMUDINI SUDHAKAR</t>
  </si>
  <si>
    <t>PARANJAPE</t>
  </si>
  <si>
    <t>LAXMI CHSL</t>
  </si>
  <si>
    <t>2ND FLOOR, LANE NO:1</t>
  </si>
  <si>
    <t>GOPAL NAGAR, DOMBIVLI (EAST)</t>
  </si>
  <si>
    <t>A19024</t>
  </si>
  <si>
    <t>B-4/B SHIV MARG</t>
  </si>
  <si>
    <t>mathurmansi@rediffmail.com</t>
  </si>
  <si>
    <t>A19040</t>
  </si>
  <si>
    <t>REMESH</t>
  </si>
  <si>
    <t>remeshb7559@rediffmail.com</t>
  </si>
  <si>
    <t>A19046</t>
  </si>
  <si>
    <t>SARITA  SHRIDHAR</t>
  </si>
  <si>
    <t>20,SNEHABANDHAN,CHS</t>
  </si>
  <si>
    <t>RAMNAGAR,KELKAR ROAD</t>
  </si>
  <si>
    <t>DOMBIVLI EAST</t>
  </si>
  <si>
    <t>s.phadke@yahoo.co.in</t>
  </si>
  <si>
    <t>A19047</t>
  </si>
  <si>
    <t>403, NAVNATH PRASAD,</t>
  </si>
  <si>
    <t>GHANTALI DEVI ROAD,</t>
  </si>
  <si>
    <t>NAUPADA,</t>
  </si>
  <si>
    <t>aparnajoshics@rediffmail.com</t>
  </si>
  <si>
    <t>A19049</t>
  </si>
  <si>
    <t>C/O. SHIV FLOUR MILLS</t>
  </si>
  <si>
    <t>NEW SUBZI MANDI</t>
  </si>
  <si>
    <t>MANSA</t>
  </si>
  <si>
    <t>cssureshyadav@gmail.com</t>
  </si>
  <si>
    <t>A19051</t>
  </si>
  <si>
    <t>SANDIP</t>
  </si>
  <si>
    <t>4B, MALANGA LANE,</t>
  </si>
  <si>
    <t>go4sandip@yahoo.co.in</t>
  </si>
  <si>
    <t>A19065</t>
  </si>
  <si>
    <t>ASHIQUE</t>
  </si>
  <si>
    <t>AREEPATTAMANNIL</t>
  </si>
  <si>
    <t>H.NO:24/2489, CHEMBAKA HSG CLY</t>
  </si>
  <si>
    <t>NEAR RELIANCE FRESH</t>
  </si>
  <si>
    <t>POTTAMMAL JUNCTION, MAVOOR ROAD</t>
  </si>
  <si>
    <t>asa.acs@gmail.com</t>
  </si>
  <si>
    <t>A19079</t>
  </si>
  <si>
    <t>HASMUKHBHAI BHALODI</t>
  </si>
  <si>
    <t>302, MANAV FLATS</t>
  </si>
  <si>
    <t>NEAR RAJDHANI APARTMENTS</t>
  </si>
  <si>
    <t>OPP. PUSHKAR DHAM, KALAWAD ROAD</t>
  </si>
  <si>
    <t>amit_bhalodi@yahoo.co.in</t>
  </si>
  <si>
    <t>A19085</t>
  </si>
  <si>
    <t>DILIP</t>
  </si>
  <si>
    <t>BHARADIYA</t>
  </si>
  <si>
    <t>1ST FLOOR, KRISHNA BHAVAN</t>
  </si>
  <si>
    <t>11, BHULESHWAR ROAD</t>
  </si>
  <si>
    <t>OPP.COTTON EXCHANGE</t>
  </si>
  <si>
    <t>dilipbcs@yahoo.co.in</t>
  </si>
  <si>
    <t>KUKATPALLY</t>
  </si>
  <si>
    <t>A19143</t>
  </si>
  <si>
    <t>MARWAHA</t>
  </si>
  <si>
    <t>18-A, SANDHYA ENCLAVE</t>
  </si>
  <si>
    <t>MAJITHA ROAD</t>
  </si>
  <si>
    <t>neerajmarwaha@yahoo.com</t>
  </si>
  <si>
    <t>BANASWADI MAIN ROAD</t>
  </si>
  <si>
    <t>NEHA</t>
  </si>
  <si>
    <t>KEJRIWAL</t>
  </si>
  <si>
    <t>A19158</t>
  </si>
  <si>
    <t>POONAM AVINASH</t>
  </si>
  <si>
    <t>A/60, 1220, AZAD NAGAR</t>
  </si>
  <si>
    <t>ANDHERI( WEST)</t>
  </si>
  <si>
    <t>avipoonam04@yahoo.co.in</t>
  </si>
  <si>
    <t>A19159</t>
  </si>
  <si>
    <t>PARESH KUMAR</t>
  </si>
  <si>
    <t>VEKARIA</t>
  </si>
  <si>
    <t>A-316 TO A-318, YASH PLAZA</t>
  </si>
  <si>
    <t>OPP DHANAMAL SILK MILLS</t>
  </si>
  <si>
    <t>VARCHHA ROAD</t>
  </si>
  <si>
    <t>dayani_vekaria@yahoo.co.in</t>
  </si>
  <si>
    <t>A19207</t>
  </si>
  <si>
    <t>SWEETY</t>
  </si>
  <si>
    <t>KD-76, KAVI NAGAR</t>
  </si>
  <si>
    <t>aggarwalsweety@in.com</t>
  </si>
  <si>
    <t>A19211</t>
  </si>
  <si>
    <t>SHRUTI</t>
  </si>
  <si>
    <t>161/1, MAHATMA GANDHI ROAD</t>
  </si>
  <si>
    <t>ROOM NO:61</t>
  </si>
  <si>
    <t>BANGUR BUIDLING</t>
  </si>
  <si>
    <t>shrutithirani@rediffmail.com</t>
  </si>
  <si>
    <t>A19217</t>
  </si>
  <si>
    <t>409-A, V.S. PATHIK NAGAR</t>
  </si>
  <si>
    <t>guniya@rediffmail.com</t>
  </si>
  <si>
    <t>A19228</t>
  </si>
  <si>
    <t>SCO-64-65, IST FLOOR</t>
  </si>
  <si>
    <t>SECTOR-17A</t>
  </si>
  <si>
    <t>parularoracs@gmail.com</t>
  </si>
  <si>
    <t>A19234</t>
  </si>
  <si>
    <t>VADIVELU</t>
  </si>
  <si>
    <t>423, IIND MAIN ROAD</t>
  </si>
  <si>
    <t>VI SOUTH CROSS STREET</t>
  </si>
  <si>
    <t>SRI KAPALEESWARAR NAGAR, NEELANGARAI</t>
  </si>
  <si>
    <t>vadivelraju@gmail.com</t>
  </si>
  <si>
    <t>A19236</t>
  </si>
  <si>
    <t>#19, FIRST STREET</t>
  </si>
  <si>
    <t>VENKATRATHNAM NAGAR EXTN</t>
  </si>
  <si>
    <t>ADAYAR</t>
  </si>
  <si>
    <t>shobagiridharan@hotmail.com</t>
  </si>
  <si>
    <t>A19240</t>
  </si>
  <si>
    <t>NEELESH</t>
  </si>
  <si>
    <t>208, "AKANSHA", PLOT NO: 2</t>
  </si>
  <si>
    <t>PRESS COMPLEX, ZONE-I</t>
  </si>
  <si>
    <t>M.P. NAGAR</t>
  </si>
  <si>
    <t>neeleshkjain@rediffmail.com</t>
  </si>
  <si>
    <t>RAMASUBRAMANIAM</t>
  </si>
  <si>
    <t>A19273</t>
  </si>
  <si>
    <t>D - 15, GANESH PURI</t>
  </si>
  <si>
    <t>anilsinghcs@gmail.com</t>
  </si>
  <si>
    <t>A19275</t>
  </si>
  <si>
    <t>SONY</t>
  </si>
  <si>
    <t>D-1 (DAFFODILS),</t>
  </si>
  <si>
    <t>104, MOHANPURAM</t>
  </si>
  <si>
    <t>AMBERNATH, THANE</t>
  </si>
  <si>
    <t>valechasonyacs@rediffmail.com</t>
  </si>
  <si>
    <t>A19283</t>
  </si>
  <si>
    <t>RENUKA</t>
  </si>
  <si>
    <t>S-224, FF, UPPALS END</t>
  </si>
  <si>
    <t>renuka_shukla26@yahoo.com</t>
  </si>
  <si>
    <t>ASHWINI</t>
  </si>
  <si>
    <t>A19302</t>
  </si>
  <si>
    <t>B-12, BASEMENT, MURLI BHAWAN</t>
  </si>
  <si>
    <t>10-A, ASHOK MARG</t>
  </si>
  <si>
    <t>pragatics@gmail.com</t>
  </si>
  <si>
    <t>A19311</t>
  </si>
  <si>
    <t>SHASHANK KUMAR</t>
  </si>
  <si>
    <t>WZ 68</t>
  </si>
  <si>
    <t>TODAPUR</t>
  </si>
  <si>
    <t>shashankcs@gmail.com</t>
  </si>
  <si>
    <t>A19343</t>
  </si>
  <si>
    <t>302, SHOPPING PLAZA BUILDING</t>
  </si>
  <si>
    <t>3RD FLOOR, 2884, HARDHIANA SINGH RD</t>
  </si>
  <si>
    <t>caprico_dinesh@yahoo.com</t>
  </si>
  <si>
    <t>A19344</t>
  </si>
  <si>
    <t>SHYAM SUNDER</t>
  </si>
  <si>
    <t>B-4, OM SHREE TOWER</t>
  </si>
  <si>
    <t>NEAR LOTUS DAIRY</t>
  </si>
  <si>
    <t>OPP J P PHATAK, TONK ROAD</t>
  </si>
  <si>
    <t>agrawalshyam@hotmail.com</t>
  </si>
  <si>
    <t>A19350</t>
  </si>
  <si>
    <t>A- 32</t>
  </si>
  <si>
    <t>NYAY KHAND - I</t>
  </si>
  <si>
    <t>cs.ashishsaxena@gmail.com</t>
  </si>
  <si>
    <t>A19354</t>
  </si>
  <si>
    <t>SAROJ KUMAR</t>
  </si>
  <si>
    <t>AT. KAZIBAZAR</t>
  </si>
  <si>
    <t>PO. BUXIBAZAR</t>
  </si>
  <si>
    <t>CUTTACK</t>
  </si>
  <si>
    <t>A19395</t>
  </si>
  <si>
    <t>N  MEERA MOHIDDIN</t>
  </si>
  <si>
    <t>6-3-354/13/B2, SECOND FLOOR</t>
  </si>
  <si>
    <t>SURYATEJA APARTMENTS</t>
  </si>
  <si>
    <t>HIND NAGAR, PANJAGUTTA</t>
  </si>
  <si>
    <t>mohiddincs@gmail.com</t>
  </si>
  <si>
    <t>A19399</t>
  </si>
  <si>
    <t>HOUSE NO: 923/24</t>
  </si>
  <si>
    <t>kumar_mukesh1979@indiatimes.com</t>
  </si>
  <si>
    <t>ASHOK VIHAR</t>
  </si>
  <si>
    <t>A19412</t>
  </si>
  <si>
    <t>SUMRA</t>
  </si>
  <si>
    <t>12, KRISHI APARTMENT</t>
  </si>
  <si>
    <t>richasumra@yahoo.co.in</t>
  </si>
  <si>
    <t>A19413</t>
  </si>
  <si>
    <t>RANJIT KUMAR</t>
  </si>
  <si>
    <t>A-80/81,</t>
  </si>
  <si>
    <t>GREEN HOUSE, PANDAV NAGAR</t>
  </si>
  <si>
    <t>shandilyaranjit@rediffmail.com</t>
  </si>
  <si>
    <t>A19435</t>
  </si>
  <si>
    <t>AMRUTA ROHIT</t>
  </si>
  <si>
    <t>TIKHE</t>
  </si>
  <si>
    <t>C-1, 201</t>
  </si>
  <si>
    <t>SWAMIPURAM</t>
  </si>
  <si>
    <t>2160/B, SADASHIV PETH</t>
  </si>
  <si>
    <t>amrutaam@gmail.com</t>
  </si>
  <si>
    <t>NEAR SHAKTI NAGAR</t>
  </si>
  <si>
    <t>A19442</t>
  </si>
  <si>
    <t>SOUMYA SUJIT</t>
  </si>
  <si>
    <t>N-5/395, IRC VILLAGE</t>
  </si>
  <si>
    <t>NAYAPALLY</t>
  </si>
  <si>
    <t>soumyasujit@gmail.com</t>
  </si>
  <si>
    <t>SECTOR - 23</t>
  </si>
  <si>
    <t>A19452</t>
  </si>
  <si>
    <t>MOHAMMAD RAEES</t>
  </si>
  <si>
    <t>SHEIKH</t>
  </si>
  <si>
    <t>213,</t>
  </si>
  <si>
    <t>AZAD NAGAR GOLI-KARKHANA</t>
  </si>
  <si>
    <t>mrsheikh_ cs2005@rediffmail.com</t>
  </si>
  <si>
    <t>A19456</t>
  </si>
  <si>
    <t>BANDARU</t>
  </si>
  <si>
    <t>FLAT NO: 315, BHANU ENCLAVE</t>
  </si>
  <si>
    <t>ADJ. TO ESI HOSPITAL</t>
  </si>
  <si>
    <t>ERRAGADDA</t>
  </si>
  <si>
    <t>ramya75_indra@yahoo.com</t>
  </si>
  <si>
    <t>PATNI</t>
  </si>
  <si>
    <t>GAGAN</t>
  </si>
  <si>
    <t>EAST OF KAILASH</t>
  </si>
  <si>
    <t>A19492</t>
  </si>
  <si>
    <t>REECHA</t>
  </si>
  <si>
    <t>C/O SHRI RAVI KANT GUPTA</t>
  </si>
  <si>
    <t>LAKKER MANDI</t>
  </si>
  <si>
    <t>OPP SACHDEV AUTO, PHILLAUR</t>
  </si>
  <si>
    <t>JALANDHAR DISTT</t>
  </si>
  <si>
    <t>reechagoelcs@gmail.com</t>
  </si>
  <si>
    <t>A19499</t>
  </si>
  <si>
    <t>G-83, ROOM NO:104,</t>
  </si>
  <si>
    <t>naresh_acs2005@yahoo.co.in</t>
  </si>
  <si>
    <t>A19519</t>
  </si>
  <si>
    <t>MANISH KUMAR</t>
  </si>
  <si>
    <t>203, IIIRD FLOOR,</t>
  </si>
  <si>
    <t>H-58, INDRAPRASTHA BUILDING</t>
  </si>
  <si>
    <t>VIKAS MARG, LAXMI NAGAR</t>
  </si>
  <si>
    <t>manish.cs@rediffmail.com</t>
  </si>
  <si>
    <t>A19527</t>
  </si>
  <si>
    <t>PRABHAT KUMAR</t>
  </si>
  <si>
    <t>TES, 621, PURBA SINTHI ROAD</t>
  </si>
  <si>
    <t>MADHUGARH, DUM DUM</t>
  </si>
  <si>
    <t>NR JOY DEEP MEDICAL STORES</t>
  </si>
  <si>
    <t>madanlalassociates@vsnl.net</t>
  </si>
  <si>
    <t>A19533</t>
  </si>
  <si>
    <t>JACKSON DAVID</t>
  </si>
  <si>
    <t>CHERVATHOOR</t>
  </si>
  <si>
    <t>ANGOOT AJANTA ISLAND</t>
  </si>
  <si>
    <t>KANIPAYYOOR P O</t>
  </si>
  <si>
    <t>jacksondc@gmail.com</t>
  </si>
  <si>
    <t>A19539</t>
  </si>
  <si>
    <t>VADASSERY</t>
  </si>
  <si>
    <t>ROOM NO.3 1ST FLOOR</t>
  </si>
  <si>
    <t>ST. AUGUSTINE BUILDING</t>
  </si>
  <si>
    <t>NR. ST. ANTHONY'S CHURCH KALOOR</t>
  </si>
  <si>
    <t>johnvadassery@gmail.com</t>
  </si>
  <si>
    <t>A19542</t>
  </si>
  <si>
    <t>MALA</t>
  </si>
  <si>
    <t>2, B-WING, AMRUT KAILASH APARTMENT</t>
  </si>
  <si>
    <t>ADARSH NAGAR</t>
  </si>
  <si>
    <t>OPP. UJJWAL SCHOOL</t>
  </si>
  <si>
    <t>malajaincs@yahoo.com</t>
  </si>
  <si>
    <t>A19552</t>
  </si>
  <si>
    <t>FF -3, RAR MANSION, NO. 47</t>
  </si>
  <si>
    <t>1 MAIN, ROYAN CIRCLE</t>
  </si>
  <si>
    <t>CHAMRAJPET</t>
  </si>
  <si>
    <t>biswajeetghosh@yahoo.com</t>
  </si>
  <si>
    <t>HANDA</t>
  </si>
  <si>
    <t>JALANDHAR</t>
  </si>
  <si>
    <t>A19572</t>
  </si>
  <si>
    <t>VINESH</t>
  </si>
  <si>
    <t>164, OFFICE NO. 2, GROUND FLOOR</t>
  </si>
  <si>
    <t>HARLALKA BHAVAN, SITARAM PODDAR</t>
  </si>
  <si>
    <t>MARG, IST PHANASWADI</t>
  </si>
  <si>
    <t>vineshkshah@gmail.com</t>
  </si>
  <si>
    <t>A19579</t>
  </si>
  <si>
    <t>SHAILJA</t>
  </si>
  <si>
    <t>E-47, PRINCE STREET</t>
  </si>
  <si>
    <t>III AVENUE</t>
  </si>
  <si>
    <t>C WING FLAT 21 2ND FLOOR</t>
  </si>
  <si>
    <t>DAHISAR PAVITRA OVARIPADA S V</t>
  </si>
  <si>
    <t>RD DAHISAR (E)</t>
  </si>
  <si>
    <t>nandeepak@vsnl.com</t>
  </si>
  <si>
    <t>DARJI</t>
  </si>
  <si>
    <t>A6742</t>
  </si>
  <si>
    <t>LAL BAHADUR</t>
  </si>
  <si>
    <t>SINGH</t>
  </si>
  <si>
    <t>B - 17, SAI SADAN,</t>
  </si>
  <si>
    <t>SECTOR - J,</t>
  </si>
  <si>
    <t>ALIGANJ,</t>
  </si>
  <si>
    <t>LUCKNOW</t>
  </si>
  <si>
    <t>lbsingh.cs@gmail.com</t>
  </si>
  <si>
    <t>IYER</t>
  </si>
  <si>
    <t>A6838</t>
  </si>
  <si>
    <t>PATTNAIK</t>
  </si>
  <si>
    <t>PLOT NO. 3451-B, PALASUNI</t>
  </si>
  <si>
    <t>P.O. RASULGARH</t>
  </si>
  <si>
    <t>BHUBANESWAR</t>
  </si>
  <si>
    <t>OR</t>
  </si>
  <si>
    <t>A6849</t>
  </si>
  <si>
    <t>BALACHANDRAN</t>
  </si>
  <si>
    <t>SHREE RAMAKRISHNALAYAA</t>
  </si>
  <si>
    <t>129-POLICE STATION ROAD</t>
  </si>
  <si>
    <t>OPP.  ANNAMALAIYAR COLONY</t>
  </si>
  <si>
    <t>SIVAKASI</t>
  </si>
  <si>
    <t>narenbala@dataone.in</t>
  </si>
  <si>
    <t>A6857</t>
  </si>
  <si>
    <t>DOLLY</t>
  </si>
  <si>
    <t>RASTOGI</t>
  </si>
  <si>
    <t>410, SRI RAM TOWER</t>
  </si>
  <si>
    <t>13, ASHOK NAGAR</t>
  </si>
  <si>
    <t>dolly533@rediffmail.com</t>
  </si>
  <si>
    <t>MITTAL</t>
  </si>
  <si>
    <t>IIND FLOOR,</t>
  </si>
  <si>
    <t>A6911</t>
  </si>
  <si>
    <t>VEERARAGHAVAN</t>
  </si>
  <si>
    <t>II-H-304, NEELAM NAGAR</t>
  </si>
  <si>
    <t>PHASE-II, MULUND (E)</t>
  </si>
  <si>
    <t>nvr54@rediffmail.com</t>
  </si>
  <si>
    <t>A6926</t>
  </si>
  <si>
    <t>69 C POCKET A</t>
  </si>
  <si>
    <t>DILSHAD GARDEN</t>
  </si>
  <si>
    <t>krish57in@yahoo.com</t>
  </si>
  <si>
    <t>VAIDYANATHAN</t>
  </si>
  <si>
    <t>A6972</t>
  </si>
  <si>
    <t>SURYANARAYANAN</t>
  </si>
  <si>
    <t>LAKSHMI NILAYAM,  TMC 2/454</t>
  </si>
  <si>
    <t>THIRD STREET,  HARI NAGAR</t>
  </si>
  <si>
    <t>PUNKUNNAM PO</t>
  </si>
  <si>
    <t>mailtoasn@yahoo.com</t>
  </si>
  <si>
    <t>ANIL KUMAR</t>
  </si>
  <si>
    <t>L.B.S. MARG</t>
  </si>
  <si>
    <t>RAJESH KUMAR</t>
  </si>
  <si>
    <t>KHURANA</t>
  </si>
  <si>
    <t>BHATIA</t>
  </si>
  <si>
    <t>ANJALI</t>
  </si>
  <si>
    <t>C</t>
  </si>
  <si>
    <t>SANJEEV KUMAR</t>
  </si>
  <si>
    <t>CANNANORE</t>
  </si>
  <si>
    <t>A7167</t>
  </si>
  <si>
    <t>MEHER CHRISTOPHER</t>
  </si>
  <si>
    <t>DESOUZA</t>
  </si>
  <si>
    <t>101, NINA, PLOT 251</t>
  </si>
  <si>
    <t>ST. ANTHONYS ROAD</t>
  </si>
  <si>
    <t>CHEMBUR</t>
  </si>
  <si>
    <t>meher.cs@gmail.com</t>
  </si>
  <si>
    <t>NEERAJ</t>
  </si>
  <si>
    <t>CHOUDHURY</t>
  </si>
  <si>
    <t>VOHRA</t>
  </si>
  <si>
    <t>A7278</t>
  </si>
  <si>
    <t>JAYDEEP N</t>
  </si>
  <si>
    <t>THANAWALA</t>
  </si>
  <si>
    <t>S/2, NEW RUPAL APARTMENT</t>
  </si>
  <si>
    <t>OPP EVERBELA FLATS</t>
  </si>
  <si>
    <t>ANKUR ROAD, NARANPURA</t>
  </si>
  <si>
    <t>thanajaydeep@yahoo.co.in</t>
  </si>
  <si>
    <t>A7287</t>
  </si>
  <si>
    <t>RANGASWAMY</t>
  </si>
  <si>
    <t>FLAT NO. 11, THIRD FLOOR</t>
  </si>
  <si>
    <t>OLD NO. 15, NEW NO. 20</t>
  </si>
  <si>
    <t>BALARAM ROAD, ADYAR</t>
  </si>
  <si>
    <t>psr_tablets@yahoo.com</t>
  </si>
  <si>
    <t>A7331</t>
  </si>
  <si>
    <t>1 B, OAKLAND (REAR BUILDING)</t>
  </si>
  <si>
    <t>17, MALONY ROAD</t>
  </si>
  <si>
    <t>T NAGAR</t>
  </si>
  <si>
    <t>jaya_4424@rediffmail.com</t>
  </si>
  <si>
    <t>A7346</t>
  </si>
  <si>
    <t>J M</t>
  </si>
  <si>
    <t>PANDYA</t>
  </si>
  <si>
    <t>205, SHAHI CO-OP HSG LTD</t>
  </si>
  <si>
    <t>BEHIND RAGUNATH TOWERS</t>
  </si>
  <si>
    <t>DEVIDAS ROAD, BORIVLI (W)</t>
  </si>
  <si>
    <t>jigneshpandyacs@gmail.com</t>
  </si>
  <si>
    <t>A7376</t>
  </si>
  <si>
    <t>NEELAKANDAN</t>
  </si>
  <si>
    <t>122, MADA STREET</t>
  </si>
  <si>
    <t>KRISHNACOIL</t>
  </si>
  <si>
    <t>NAGERCOIL</t>
  </si>
  <si>
    <t>neelakandanacs@yahoo.co.in</t>
  </si>
  <si>
    <t>GAGGAR</t>
  </si>
  <si>
    <t>MODI</t>
  </si>
  <si>
    <t>A7439</t>
  </si>
  <si>
    <t>K K</t>
  </si>
  <si>
    <t>VANJPE</t>
  </si>
  <si>
    <t>307/308, DEV MILAN</t>
  </si>
  <si>
    <t>ABOVE WOODLAND RETREAT</t>
  </si>
  <si>
    <t>kalidasvanjpe@rediffmail.com</t>
  </si>
  <si>
    <t>A7482</t>
  </si>
  <si>
    <t>ANISH G</t>
  </si>
  <si>
    <t>KHARIDIA</t>
  </si>
  <si>
    <t>17-A BANK OF INDIA SOCIETY</t>
  </si>
  <si>
    <t>USMANPURA</t>
  </si>
  <si>
    <t>kharidiaad1@sancharnet.in</t>
  </si>
  <si>
    <t>DUBEY</t>
  </si>
  <si>
    <t>4TH FLOOR</t>
  </si>
  <si>
    <t>A7488</t>
  </si>
  <si>
    <t>SHIVPRAKASH</t>
  </si>
  <si>
    <t>NO.29/2 GK MANOR</t>
  </si>
  <si>
    <t>NEHRU CIRCLE</t>
  </si>
  <si>
    <t>SESHADRIPURAM</t>
  </si>
  <si>
    <t>vshivaprakash@gmail.com</t>
  </si>
  <si>
    <t>A S</t>
  </si>
  <si>
    <t>UMESH KUMAR</t>
  </si>
  <si>
    <t>GOPALAKRISHNAN</t>
  </si>
  <si>
    <t>A7554</t>
  </si>
  <si>
    <t>G N</t>
  </si>
  <si>
    <t>MCH NO: 356</t>
  </si>
  <si>
    <t>MANIKANTA NILAYAM,SECOND FLOOR,</t>
  </si>
  <si>
    <t>MAYURI MARG, BEGUMPET</t>
  </si>
  <si>
    <t>g.narasingarao@rediffmail.com</t>
  </si>
  <si>
    <t>JHA</t>
  </si>
  <si>
    <t>A7570</t>
  </si>
  <si>
    <t>MURALIMOHAN</t>
  </si>
  <si>
    <t>FLAT 7 A, TOWER C, VICEROY</t>
  </si>
  <si>
    <t>PARK, THAKUR VILLAGE,</t>
  </si>
  <si>
    <t>KANDIVALI (EAST)</t>
  </si>
  <si>
    <t>rmuralimohan@gmail.com</t>
  </si>
  <si>
    <t>A7572</t>
  </si>
  <si>
    <t>M H</t>
  </si>
  <si>
    <t>DAVE</t>
  </si>
  <si>
    <t>17-B ANKUR PARK</t>
  </si>
  <si>
    <t>OPP GEB SUB-STATION</t>
  </si>
  <si>
    <t>SUBHANPURA</t>
  </si>
  <si>
    <t>C-SCHEME</t>
  </si>
  <si>
    <t>PERAMBUR</t>
  </si>
  <si>
    <t>PRAVEEN KUMAR</t>
  </si>
  <si>
    <t>AKHILESH KUMAR</t>
  </si>
  <si>
    <t>MAYUR VIHAR</t>
  </si>
  <si>
    <t>A7719</t>
  </si>
  <si>
    <t>SARVESH SHARAN</t>
  </si>
  <si>
    <t>SRIVASTAVA</t>
  </si>
  <si>
    <t>117/Q/454, 209, INDRAPURI</t>
  </si>
  <si>
    <t>SHARDA NAGAR</t>
  </si>
  <si>
    <t>sarvesh_sriffcs@yahoo.co.in</t>
  </si>
  <si>
    <t>CHOWDHURY</t>
  </si>
  <si>
    <t>SUBBA RAO</t>
  </si>
  <si>
    <t>AMEERPET</t>
  </si>
  <si>
    <t>VISAKHAPATNAM</t>
  </si>
  <si>
    <t>KORAMANGALA</t>
  </si>
  <si>
    <t>ABRAHAM</t>
  </si>
  <si>
    <t>ASHOK</t>
  </si>
  <si>
    <t>P</t>
  </si>
  <si>
    <t>A7878</t>
  </si>
  <si>
    <t>VED PARKASH</t>
  </si>
  <si>
    <t>CHHABRA</t>
  </si>
  <si>
    <t>386-C, RAJGURU NAGAR</t>
  </si>
  <si>
    <t>chhabravp2009@rediffmail.com</t>
  </si>
  <si>
    <t>DEEPAK</t>
  </si>
  <si>
    <t>NARIMAN POINT</t>
  </si>
  <si>
    <t>A7987</t>
  </si>
  <si>
    <t>RUCHI</t>
  </si>
  <si>
    <t>E-1, NEW SHIV KUTIR</t>
  </si>
  <si>
    <t>VEER SAVARKAR MARG</t>
  </si>
  <si>
    <t>SHIVAJI PAREL, DADDAR(WEST)</t>
  </si>
  <si>
    <t>ruchi_sethi1@yahoo.co.in</t>
  </si>
  <si>
    <t>MANOJ</t>
  </si>
  <si>
    <t>MEERUT</t>
  </si>
  <si>
    <t>A8027</t>
  </si>
  <si>
    <t>MADHUKAR B</t>
  </si>
  <si>
    <t>GORE</t>
  </si>
  <si>
    <t>PLOT NO.44, "AMBIKA", BILVADAL</t>
  </si>
  <si>
    <t>POLICE COLONY, NR SWAMY AYYAPP</t>
  </si>
  <si>
    <t>MANDIR SAVEDI</t>
  </si>
  <si>
    <t>AHMEDNAGAR</t>
  </si>
  <si>
    <t>MUKHOPADHYAY</t>
  </si>
  <si>
    <t>A8087</t>
  </si>
  <si>
    <t>VEENA</t>
  </si>
  <si>
    <t>KEDIA</t>
  </si>
  <si>
    <t>122 G, POCKET A-2</t>
  </si>
  <si>
    <t>MAYUR VIHAR PHASE III</t>
  </si>
  <si>
    <t>veena8087@yahoo.com.in</t>
  </si>
  <si>
    <t>INDU</t>
  </si>
  <si>
    <t>NAHAR</t>
  </si>
  <si>
    <t>A8149</t>
  </si>
  <si>
    <t>ARWA S</t>
  </si>
  <si>
    <t>SHAFIQUI</t>
  </si>
  <si>
    <t>221 BORA BAZAR STREET, FORT</t>
  </si>
  <si>
    <t>ashafigui@yahoo.co.in</t>
  </si>
  <si>
    <t>A8155</t>
  </si>
  <si>
    <t>MADHUSOOTHANAN</t>
  </si>
  <si>
    <t>76/4, M.K. AMMAN KOIL STREET</t>
  </si>
  <si>
    <t>madhukacs@gmail.com</t>
  </si>
  <si>
    <t>ARORA</t>
  </si>
  <si>
    <t>THANE DISTT</t>
  </si>
  <si>
    <t>A8263</t>
  </si>
  <si>
    <t>A V</t>
  </si>
  <si>
    <t>SUNDARESH</t>
  </si>
  <si>
    <t>#3694, 6TH BLOCK</t>
  </si>
  <si>
    <t>GAYATHRINAGAR</t>
  </si>
  <si>
    <t>sundarav@vsnl.com</t>
  </si>
  <si>
    <t>A8304</t>
  </si>
  <si>
    <t>LALITHA</t>
  </si>
  <si>
    <t>"SAROJ" 676/2</t>
  </si>
  <si>
    <t>RANGA REDDY GARDEN</t>
  </si>
  <si>
    <t>NEELANKARAI</t>
  </si>
  <si>
    <t>kannan.lalitha@gmail.com</t>
  </si>
  <si>
    <t>A8340</t>
  </si>
  <si>
    <t>NAGARAJ SWAMIRAO</t>
  </si>
  <si>
    <t>BILGI</t>
  </si>
  <si>
    <t>102-A CHANDAN APARTMENTS DADA</t>
  </si>
  <si>
    <t>BHAI, ROAD NO. 3</t>
  </si>
  <si>
    <t>VILE PRALE WEST</t>
  </si>
  <si>
    <t>nsbilgi_cs@hotmail.com</t>
  </si>
  <si>
    <t>HOWRAH</t>
  </si>
  <si>
    <t>A8353</t>
  </si>
  <si>
    <t>SANDHYA</t>
  </si>
  <si>
    <t>BORASE</t>
  </si>
  <si>
    <t>501, RANJIV, PLOT NO. 80</t>
  </si>
  <si>
    <t>SHER E PUNJAB SOCIETY</t>
  </si>
  <si>
    <t>MAHAKALI CAVES RD, ANHDERI(E)</t>
  </si>
  <si>
    <t>sborase@gmail.com</t>
  </si>
  <si>
    <t>T N</t>
  </si>
  <si>
    <t>USHA</t>
  </si>
  <si>
    <t>SANDEEP</t>
  </si>
  <si>
    <t>PRAVEEN</t>
  </si>
  <si>
    <t>A8388</t>
  </si>
  <si>
    <t>R K</t>
  </si>
  <si>
    <t>ADLAKHA</t>
  </si>
  <si>
    <t>97, ORANGE DRIVE,MALIBU TOWNE</t>
  </si>
  <si>
    <t>SOHNA ROAD</t>
  </si>
  <si>
    <t>adlakhark@gmail.com</t>
  </si>
  <si>
    <t>PATEL</t>
  </si>
  <si>
    <t>A8400</t>
  </si>
  <si>
    <t>RAKESH MULSHANKER</t>
  </si>
  <si>
    <t>PATHAK</t>
  </si>
  <si>
    <t>26 TATSAT SOCIETY</t>
  </si>
  <si>
    <t>NIYOJAN NAGAR</t>
  </si>
  <si>
    <t>AMBAWADI</t>
  </si>
  <si>
    <t>arpeecs@yahoo.co.in</t>
  </si>
  <si>
    <t>SUDHA</t>
  </si>
  <si>
    <t>REDDY</t>
  </si>
  <si>
    <t>PARMINDER</t>
  </si>
  <si>
    <t>A8476</t>
  </si>
  <si>
    <t>ARAVINDAKSHAN</t>
  </si>
  <si>
    <t>P-75-B, SANJAY NAGAR,</t>
  </si>
  <si>
    <t>SECTOR 23, RAJ NAGAR,</t>
  </si>
  <si>
    <t>GHAZIABAD</t>
  </si>
  <si>
    <t>aravindanp75@sify.com</t>
  </si>
  <si>
    <t>A8498</t>
  </si>
  <si>
    <t>JALAJ  KUMAR</t>
  </si>
  <si>
    <t>A-776 SECTOR 19</t>
  </si>
  <si>
    <t>benturmitra@yahoo.com</t>
  </si>
  <si>
    <t>A8507</t>
  </si>
  <si>
    <t>BINDAL</t>
  </si>
  <si>
    <t>D-8, HIG COLONY</t>
  </si>
  <si>
    <t>OPP. DAINIK BHASKAR</t>
  </si>
  <si>
    <t>syncom89@gmail.com</t>
  </si>
  <si>
    <t>PHADKE</t>
  </si>
  <si>
    <t>A8543</t>
  </si>
  <si>
    <t>SUBRATA</t>
  </si>
  <si>
    <t>USHOSHI APARTMENT"</t>
  </si>
  <si>
    <t>A-40, RABINDRA PALLY</t>
  </si>
  <si>
    <t>A8546</t>
  </si>
  <si>
    <t>PANDEY</t>
  </si>
  <si>
    <t>RAJA BAHADUR BLDG.,</t>
  </si>
  <si>
    <t>FIRST FLOOR, 45 TAMARIND LANE FORT</t>
  </si>
  <si>
    <t>pandeysk2004@yahoo.co.in</t>
  </si>
  <si>
    <t>A8570</t>
  </si>
  <si>
    <t>PERIASWAMI</t>
  </si>
  <si>
    <t>#21, SILVER OAK I, 1ST MAIN</t>
  </si>
  <si>
    <t>AMBEDKAR LAYOUT</t>
  </si>
  <si>
    <t>K B SANDRA, R T NAGAR</t>
  </si>
  <si>
    <t>ppswamy_49@hotmail.com</t>
  </si>
  <si>
    <t>A8615</t>
  </si>
  <si>
    <t>SHOBHA</t>
  </si>
  <si>
    <t>97,ORANGE DRIVE,MALIBU TOWNE</t>
  </si>
  <si>
    <t>shobha.adlakha@gmail.com</t>
  </si>
  <si>
    <t>A8663</t>
  </si>
  <si>
    <t>NEVILLE K</t>
  </si>
  <si>
    <t>DAROGA</t>
  </si>
  <si>
    <t>N-29, 4TH FLOOR</t>
  </si>
  <si>
    <t>GODREJ BANG, OFF NEPEAN</t>
  </si>
  <si>
    <t>SEA ROAD</t>
  </si>
  <si>
    <t>nevilledaroga@hotmail.com</t>
  </si>
  <si>
    <t>A8692</t>
  </si>
  <si>
    <t>MUTHUKRISHNAN</t>
  </si>
  <si>
    <t>NEW NO.33(OLD NO.17)</t>
  </si>
  <si>
    <t>SCHOOL VIEW ROAD</t>
  </si>
  <si>
    <t>R.K. NAGAR</t>
  </si>
  <si>
    <t>rmk64@hotmail.com</t>
  </si>
  <si>
    <t>A8717</t>
  </si>
  <si>
    <t>SUNIL J</t>
  </si>
  <si>
    <t>S-6, EUREKA CENTRE</t>
  </si>
  <si>
    <t>KOPPIKAR ROAD</t>
  </si>
  <si>
    <t>HUBLI</t>
  </si>
  <si>
    <t>sunil_j_shah@yahoo.com</t>
  </si>
  <si>
    <t>A8739</t>
  </si>
  <si>
    <t>INDRANI</t>
  </si>
  <si>
    <t>CHAUDHURI</t>
  </si>
  <si>
    <t>P24/S1, BLOCK B</t>
  </si>
  <si>
    <t>OM PRAKASH</t>
  </si>
  <si>
    <t>VERMA</t>
  </si>
  <si>
    <t>SRIDHAR</t>
  </si>
  <si>
    <t>VIJAY KUMAR</t>
  </si>
  <si>
    <t>D</t>
  </si>
  <si>
    <t>VIJAYAKUMAR</t>
  </si>
  <si>
    <t>JAGDISH PRASAD</t>
  </si>
  <si>
    <t>A8892</t>
  </si>
  <si>
    <t>KRISHNA KUMAR</t>
  </si>
  <si>
    <t>SHREE GANPATI PLAZA</t>
  </si>
  <si>
    <t>JALCHAKKI ROAD</t>
  </si>
  <si>
    <t>P.O.- KANKROLI</t>
  </si>
  <si>
    <t>RAJSAMAND DISTT</t>
  </si>
  <si>
    <t>kmgaggar@yahoo.in</t>
  </si>
  <si>
    <t>A8942</t>
  </si>
  <si>
    <t>RAVISHANKAR</t>
  </si>
  <si>
    <t>4167, VIVEK TILAK ROAD</t>
  </si>
  <si>
    <t>GHATKOPAR (EAST)</t>
  </si>
  <si>
    <t>ABHIJIT</t>
  </si>
  <si>
    <t>BANDYOPADHYAY</t>
  </si>
  <si>
    <t>2ND FLOOR</t>
  </si>
  <si>
    <t>SARITA VIHAR</t>
  </si>
  <si>
    <t>A8999</t>
  </si>
  <si>
    <t>NOELA</t>
  </si>
  <si>
    <t>D'SOUZA</t>
  </si>
  <si>
    <t>C/O MR THOMAS SIMOES</t>
  </si>
  <si>
    <t>SIMOES SHALET</t>
  </si>
  <si>
    <t>ESCRIVAO VADDO, CANDOLIM</t>
  </si>
  <si>
    <t>BARDEZ</t>
  </si>
  <si>
    <t>SATYAJIT</t>
  </si>
  <si>
    <t>PREETI</t>
  </si>
  <si>
    <t>SATHYANARAYANAN</t>
  </si>
  <si>
    <t>WILSON GARDEN</t>
  </si>
  <si>
    <t>A9123</t>
  </si>
  <si>
    <t>18/16, DOVER LANE</t>
  </si>
  <si>
    <t>sudhaji1@yahoo.co.in</t>
  </si>
  <si>
    <t>KAROL BAGH</t>
  </si>
  <si>
    <t>2ND FLOOR,</t>
  </si>
  <si>
    <t>DHANUKA</t>
  </si>
  <si>
    <t>A9220</t>
  </si>
  <si>
    <t>GOWRI</t>
  </si>
  <si>
    <t>SIVARAMAN</t>
  </si>
  <si>
    <t>AA 58/6, NEW NO. 7/6</t>
  </si>
  <si>
    <t>IVTH STREET, ANNA NAGAR</t>
  </si>
  <si>
    <t>SUNIL KUMAR</t>
  </si>
  <si>
    <t>PITAMPURA</t>
  </si>
  <si>
    <t>BOTHRA</t>
  </si>
  <si>
    <t>RANI BAGH</t>
  </si>
  <si>
    <t>TRICHY ROAD</t>
  </si>
  <si>
    <t>A9322</t>
  </si>
  <si>
    <t>PORSELVAM</t>
  </si>
  <si>
    <t>G2 APOLLO FLATS, 100 FT ROAD</t>
  </si>
  <si>
    <t>ADJ. TO 70 BUS STOP, 7TH AVENUE</t>
  </si>
  <si>
    <t>THIRUMANGALAM, ANNA NAGAR</t>
  </si>
  <si>
    <t>gporselvam@gmail.com</t>
  </si>
  <si>
    <t>RATH</t>
  </si>
  <si>
    <t>HP</t>
  </si>
  <si>
    <t>RAJENDRA</t>
  </si>
  <si>
    <t>SURABHI</t>
  </si>
  <si>
    <t>A9402</t>
  </si>
  <si>
    <t>VENGETRAO</t>
  </si>
  <si>
    <t>107,</t>
  </si>
  <si>
    <t>PETIT CANAL STREET</t>
  </si>
  <si>
    <t>PONDICHERRY</t>
  </si>
  <si>
    <t>PC</t>
  </si>
  <si>
    <t>kvengetrao@yahoo.co.in</t>
  </si>
  <si>
    <t>SHIVAJINAGAR</t>
  </si>
  <si>
    <t>DEORA</t>
  </si>
  <si>
    <t>A9440</t>
  </si>
  <si>
    <t>SHRIKANT VISHNU</t>
  </si>
  <si>
    <t>GAONKER</t>
  </si>
  <si>
    <t>S-2, SECOND FLOOR</t>
  </si>
  <si>
    <t>LA TERRACE APARTS, LANE 10</t>
  </si>
  <si>
    <t>LA CAMPALA COLONY, MIRAMAR,</t>
  </si>
  <si>
    <t>gaokarsv@dataone.in</t>
  </si>
  <si>
    <t>ASHOK NAGAR</t>
  </si>
  <si>
    <t>ROHIT</t>
  </si>
  <si>
    <t>VIKAS MARG</t>
  </si>
  <si>
    <t>A9504</t>
  </si>
  <si>
    <t>DWARKA PRASAD</t>
  </si>
  <si>
    <t>D-89-A,</t>
  </si>
  <si>
    <t>MEERA MARG</t>
  </si>
  <si>
    <t>BANI PARK</t>
  </si>
  <si>
    <t>dpgarg06@yahoo.com</t>
  </si>
  <si>
    <t>JYOTI</t>
  </si>
  <si>
    <t>VARGHESE</t>
  </si>
  <si>
    <t>memno</t>
  </si>
  <si>
    <t>first_name</t>
  </si>
  <si>
    <t>last_name</t>
  </si>
  <si>
    <t>telno1</t>
  </si>
  <si>
    <t>telno2</t>
  </si>
  <si>
    <t>add1</t>
  </si>
  <si>
    <t>add2</t>
  </si>
  <si>
    <t>add3</t>
  </si>
  <si>
    <t>city</t>
  </si>
  <si>
    <t>state</t>
  </si>
  <si>
    <t>pincode</t>
  </si>
  <si>
    <t>M</t>
  </si>
  <si>
    <t>COIMBATORE</t>
  </si>
  <si>
    <t>TN</t>
  </si>
  <si>
    <t>KAPOOR</t>
  </si>
  <si>
    <t>NEW DELHI</t>
  </si>
  <si>
    <t>DE</t>
  </si>
  <si>
    <t>S</t>
  </si>
  <si>
    <t>SWAMINATHAN</t>
  </si>
  <si>
    <t>KOLKATA</t>
  </si>
  <si>
    <t>WB</t>
  </si>
  <si>
    <t>RAWAL</t>
  </si>
  <si>
    <t>AHMEDABAD</t>
  </si>
  <si>
    <t>GJ</t>
  </si>
  <si>
    <t>DWARKA</t>
  </si>
  <si>
    <t>RAMESH</t>
  </si>
  <si>
    <t>KHANNA</t>
  </si>
  <si>
    <t>MUMBAI</t>
  </si>
  <si>
    <t>MH</t>
  </si>
  <si>
    <t>A563</t>
  </si>
  <si>
    <t>SHREEPAD M</t>
  </si>
  <si>
    <t>KORDE</t>
  </si>
  <si>
    <t>SEETA SADAN</t>
  </si>
  <si>
    <t>BAL GOVINDDAS ROAD</t>
  </si>
  <si>
    <t>V</t>
  </si>
  <si>
    <t>CHENNAI</t>
  </si>
  <si>
    <t>DAGA</t>
  </si>
  <si>
    <t>RAJENDRA KUMAR</t>
  </si>
  <si>
    <t>JAIN</t>
  </si>
  <si>
    <t>NAVI MUMBAI</t>
  </si>
  <si>
    <t>RAMASWAMY</t>
  </si>
  <si>
    <t>K S</t>
  </si>
  <si>
    <t>SESHADRI</t>
  </si>
  <si>
    <t>THRISSUR DISTT</t>
  </si>
  <si>
    <t>KABRA</t>
  </si>
  <si>
    <t>A9716</t>
  </si>
  <si>
    <t>#203, 2ND FL,VANDANA SUNSHINE APPTS</t>
  </si>
  <si>
    <t>(ADJ. TO SOBHA QUARTZ APTS)</t>
  </si>
  <si>
    <t>GREEN GLEN LAYOUT, BELLANDUR</t>
  </si>
  <si>
    <t>krishnagodi@gmail.com</t>
  </si>
  <si>
    <t>A9723</t>
  </si>
  <si>
    <t>MADHUKAR K</t>
  </si>
  <si>
    <t>APTE</t>
  </si>
  <si>
    <t>516, GOYAL -VIHAR</t>
  </si>
  <si>
    <t>NEAR KHAJARANA MANDIR</t>
  </si>
  <si>
    <t>emkeyapte@gmail.com</t>
  </si>
  <si>
    <t>A9735</t>
  </si>
  <si>
    <t>MOHAN</t>
  </si>
  <si>
    <t>301, HILL VIEW RESIDENCY</t>
  </si>
  <si>
    <t>10-3-3/11/2, PLOT NO. 18</t>
  </si>
  <si>
    <t>EAST MARREDPALLY</t>
  </si>
  <si>
    <t>vmohan@anandam.in</t>
  </si>
  <si>
    <t>A9769</t>
  </si>
  <si>
    <t>SRINIVASA RAO</t>
  </si>
  <si>
    <t>307, 5TH FLOOR</t>
  </si>
  <si>
    <t>LIBERTY PLAZA</t>
  </si>
  <si>
    <t>BASHEERBAGH</t>
  </si>
  <si>
    <t>psrao_associates@rediffmail.com</t>
  </si>
  <si>
    <t>SEEMA</t>
  </si>
  <si>
    <t>A9854</t>
  </si>
  <si>
    <t>A/603, SAINATH HEIGHTS</t>
  </si>
  <si>
    <t>NEELAM NAGAR PHASE II</t>
  </si>
  <si>
    <t>NR JAIN TEMPLE, MULUND EAST</t>
  </si>
  <si>
    <t>A9860</t>
  </si>
  <si>
    <t>RAVICHANDRAN</t>
  </si>
  <si>
    <t>NEW NO. 30, OLD NO. 20,</t>
  </si>
  <si>
    <t>SOUTH K.R. KOIL STREET</t>
  </si>
  <si>
    <t>WEST MAMBALAM</t>
  </si>
  <si>
    <t>csravi2003@yahoo.com</t>
  </si>
  <si>
    <t>DAMLE</t>
  </si>
  <si>
    <t>A9865</t>
  </si>
  <si>
    <t>RAMACHANDRAN</t>
  </si>
  <si>
    <t>F-10 SYNDICATE RESIDENCY, NO. 36,</t>
  </si>
  <si>
    <t>DR THOMAS FIRST STREET, OFF SOUTH BOAG</t>
  </si>
  <si>
    <t>RD., NR. MURUGAN KALYANA MANDAPAM T NGR.</t>
  </si>
  <si>
    <t>ramvish@md4.vsnl.net.in</t>
  </si>
  <si>
    <t>ERNAKULAM</t>
  </si>
  <si>
    <t>BASAVANAGUDI</t>
  </si>
  <si>
    <t>BANGALORE</t>
  </si>
  <si>
    <t>KR</t>
  </si>
  <si>
    <t>RAMACHANDRA</t>
  </si>
  <si>
    <t>MYSORE</t>
  </si>
  <si>
    <t>SINGHAL</t>
  </si>
  <si>
    <t>THRISSUR</t>
  </si>
  <si>
    <t>KE</t>
  </si>
  <si>
    <t>MITRA</t>
  </si>
  <si>
    <t>A1157</t>
  </si>
  <si>
    <t>VIRENDRA G</t>
  </si>
  <si>
    <t>BHATT</t>
  </si>
  <si>
    <t>602/ TARDEO AIRCONDITIONED MARKET</t>
  </si>
  <si>
    <t>TARDEO MAIN ROAD</t>
  </si>
  <si>
    <t>bhattvirendra@sify.com</t>
  </si>
  <si>
    <t>GUPTA</t>
  </si>
  <si>
    <t>BANERJEE</t>
  </si>
  <si>
    <t>KUMAR</t>
  </si>
  <si>
    <t>SHARMA</t>
  </si>
  <si>
    <t>RAGHAVAN</t>
  </si>
  <si>
    <t>AGARWAL</t>
  </si>
  <si>
    <t>KANPUR</t>
  </si>
  <si>
    <t>UP</t>
  </si>
  <si>
    <t>K G</t>
  </si>
  <si>
    <t>NAIR</t>
  </si>
  <si>
    <t>THIRUVANANTHAPURAM</t>
  </si>
  <si>
    <t>A1541</t>
  </si>
  <si>
    <t>VISHWAS KESHAV</t>
  </si>
  <si>
    <t>BODAS</t>
  </si>
  <si>
    <t>`SAHIL`, 7 UNITED WESTERN SOCIETY</t>
  </si>
  <si>
    <t>KARVE NAGAR</t>
  </si>
  <si>
    <t>PUNE</t>
  </si>
  <si>
    <t>vishwas_bodas@hotmail.com</t>
  </si>
  <si>
    <t>JAYANAGAR</t>
  </si>
  <si>
    <t>M C</t>
  </si>
  <si>
    <t>GUWAHATI</t>
  </si>
  <si>
    <t>AS</t>
  </si>
  <si>
    <t>KHANDELWAL</t>
  </si>
  <si>
    <t>V S</t>
  </si>
  <si>
    <t>KRISHNAMURTHY</t>
  </si>
  <si>
    <t>P S</t>
  </si>
  <si>
    <t>KRISHNAMOORTHY</t>
  </si>
  <si>
    <t>SANYAL</t>
  </si>
  <si>
    <t>GHOSH</t>
  </si>
  <si>
    <t>KRISHNA</t>
  </si>
  <si>
    <t>HYDERABAD</t>
  </si>
  <si>
    <t>AP</t>
  </si>
  <si>
    <t>ARUN KUMAR</t>
  </si>
  <si>
    <t>INDORE</t>
  </si>
  <si>
    <t>MP</t>
  </si>
  <si>
    <t>A1970</t>
  </si>
  <si>
    <t>R</t>
  </si>
  <si>
    <t>SUKUMARAN</t>
  </si>
  <si>
    <t>A-5 RANGASAYI APARTMENTS</t>
  </si>
  <si>
    <t>NEW NO. 33, WARREN ROAD</t>
  </si>
  <si>
    <t>MYLAPORE</t>
  </si>
  <si>
    <t>sukumaran48@gmail.com</t>
  </si>
  <si>
    <t>BORIVALI (W)</t>
  </si>
  <si>
    <t>UDAIPUR</t>
  </si>
  <si>
    <t>RJ</t>
  </si>
  <si>
    <t>A2098</t>
  </si>
  <si>
    <t>M V</t>
  </si>
  <si>
    <t>SANTHANAM</t>
  </si>
  <si>
    <t>27/1 NANDI VIEW LAYOUT</t>
  </si>
  <si>
    <t>DINNUR ROAD, R.T. NAGAR</t>
  </si>
  <si>
    <t>mvsanthanam@hotmail.com</t>
  </si>
  <si>
    <t>A2107</t>
  </si>
  <si>
    <t>RAKESH</t>
  </si>
  <si>
    <t>SOOD</t>
  </si>
  <si>
    <t>76-B LAWRENCE ROAD</t>
  </si>
  <si>
    <t>AMRITSAR</t>
  </si>
  <si>
    <t>PB</t>
  </si>
  <si>
    <t>rak.sood@gmail.com</t>
  </si>
  <si>
    <t>DILIP KUMAR</t>
  </si>
  <si>
    <t>SEN</t>
  </si>
  <si>
    <t>RAO</t>
  </si>
  <si>
    <t>PADIA</t>
  </si>
  <si>
    <t>DELHI</t>
  </si>
  <si>
    <t>SURENDRA KUMAR</t>
  </si>
  <si>
    <t>VARMA</t>
  </si>
  <si>
    <t>VADODARA</t>
  </si>
  <si>
    <t>KAR</t>
  </si>
  <si>
    <t>A2207</t>
  </si>
  <si>
    <t>R S</t>
  </si>
  <si>
    <t>DUDHELA</t>
  </si>
  <si>
    <t>3 KANAN FLATS</t>
  </si>
  <si>
    <t>B/H ISHWAR BHUVAN</t>
  </si>
  <si>
    <t>NAVRANGPURA</t>
  </si>
  <si>
    <t>rs2003dudhela@yahoo.com</t>
  </si>
  <si>
    <t>SWAMY</t>
  </si>
  <si>
    <t>RANGANATHAN</t>
  </si>
  <si>
    <t>P M</t>
  </si>
  <si>
    <t>SHAH</t>
  </si>
  <si>
    <t>PANKAJ</t>
  </si>
  <si>
    <t>A R</t>
  </si>
  <si>
    <t>NEW ALIPORE</t>
  </si>
  <si>
    <t>T</t>
  </si>
  <si>
    <t>PANAJI</t>
  </si>
  <si>
    <t>GO</t>
  </si>
  <si>
    <t>VENKATARAMAN</t>
  </si>
  <si>
    <t>AMIT</t>
  </si>
  <si>
    <t>PAL</t>
  </si>
  <si>
    <t>N</t>
  </si>
  <si>
    <t>PADMANABHAN</t>
  </si>
  <si>
    <t>KOCHI</t>
  </si>
  <si>
    <t>TRIVEDI</t>
  </si>
  <si>
    <t>SABHARWAL</t>
  </si>
  <si>
    <t>JALAN</t>
  </si>
  <si>
    <t>A2826</t>
  </si>
  <si>
    <t>RAVI KUMAR</t>
  </si>
  <si>
    <t>NAGPAL</t>
  </si>
  <si>
    <t>317, R.G. COMPLEX</t>
  </si>
  <si>
    <t>PRASHANT VIHAR, SECTOR 14</t>
  </si>
  <si>
    <t>ROHINI</t>
  </si>
  <si>
    <t>ravinagpal@yahoo.co.in</t>
  </si>
  <si>
    <t>KOTHARI</t>
  </si>
  <si>
    <t>FARIDABAD</t>
  </si>
  <si>
    <t>HR</t>
  </si>
  <si>
    <t>G</t>
  </si>
  <si>
    <t>MEHTA</t>
  </si>
  <si>
    <t>SANJAY</t>
  </si>
  <si>
    <t>SARKAR</t>
  </si>
  <si>
    <t>JAGDISH KUMAR</t>
  </si>
  <si>
    <t>VILE PARLE (EAST)</t>
  </si>
  <si>
    <t>SURAT</t>
  </si>
  <si>
    <t>SUBRAMANIAM</t>
  </si>
  <si>
    <t>A3084</t>
  </si>
  <si>
    <t>KRISHNAN</t>
  </si>
  <si>
    <t>GOPALAN</t>
  </si>
  <si>
    <t>25 2ND FLOOR</t>
  </si>
  <si>
    <t>289 E (EAST SION)  PARADISE</t>
  </si>
  <si>
    <t>1 SION</t>
  </si>
  <si>
    <t>NAREDI</t>
  </si>
  <si>
    <t>S K</t>
  </si>
  <si>
    <t>S A</t>
  </si>
  <si>
    <t>NEW NALLAKUNTA</t>
  </si>
  <si>
    <t>J</t>
  </si>
  <si>
    <t>.</t>
  </si>
  <si>
    <t>SETHI</t>
  </si>
  <si>
    <t>M G</t>
  </si>
  <si>
    <t>NAGPUR</t>
  </si>
  <si>
    <t>A3284</t>
  </si>
  <si>
    <t>SUDERSHAN KUMAR</t>
  </si>
  <si>
    <t>BANTHIA</t>
  </si>
  <si>
    <t>261,Z-1</t>
  </si>
  <si>
    <t>BARRA II</t>
  </si>
  <si>
    <t>A3286</t>
  </si>
  <si>
    <t>RAJARAM B</t>
  </si>
  <si>
    <t>KATKAR</t>
  </si>
  <si>
    <t>WORLI , B.D.D. BUILDING NO: 53</t>
  </si>
  <si>
    <t>ROOM NO: 34, NR JAMBHORI MAIDAN</t>
  </si>
  <si>
    <t>DR G M BHOSALE MARG, WORLI</t>
  </si>
  <si>
    <t>A3370</t>
  </si>
  <si>
    <t>RAMSWAROOP</t>
  </si>
  <si>
    <t>BAJAJ</t>
  </si>
  <si>
    <t>123B, ROLEX SHOPPING CENTRE</t>
  </si>
  <si>
    <t>1ST FLOOR. STATION ROAD</t>
  </si>
  <si>
    <t>GOREGAON (W)</t>
  </si>
  <si>
    <t>rsbajaj.cs@gmail.com</t>
  </si>
  <si>
    <t>A3402</t>
  </si>
  <si>
    <t>ASHOK KUMAR V</t>
  </si>
  <si>
    <t>SHELAT</t>
  </si>
  <si>
    <t>18, JAYGAYATRI NAGAR SOCIETY</t>
  </si>
  <si>
    <t>VIP ROAD</t>
  </si>
  <si>
    <t>avshelat@sancharnet.in</t>
  </si>
  <si>
    <t>NARASIMHULU</t>
  </si>
  <si>
    <t>A3462</t>
  </si>
  <si>
    <t>SOUNDARARAJAN</t>
  </si>
  <si>
    <t>14 (OLD 23) II STREET</t>
  </si>
  <si>
    <t>RAGAVENDRAPURAM</t>
  </si>
  <si>
    <t>SRIRANGAM</t>
  </si>
  <si>
    <t>TIRUCHIRAPALLI</t>
  </si>
  <si>
    <t>99suba99@lycos.com</t>
  </si>
  <si>
    <t>A3535</t>
  </si>
  <si>
    <t>K</t>
  </si>
  <si>
    <t>GANDHI</t>
  </si>
  <si>
    <t>93, SHRI NAGAR</t>
  </si>
  <si>
    <t>BALARANGANATHA PURAM</t>
  </si>
  <si>
    <t>PEELAMEDU</t>
  </si>
  <si>
    <t>kgandhi_gmcs@yahoo.co.in</t>
  </si>
  <si>
    <t>AJAY</t>
  </si>
  <si>
    <t>PURI</t>
  </si>
  <si>
    <t>A3598</t>
  </si>
  <si>
    <t>M D</t>
  </si>
  <si>
    <t>BAID</t>
  </si>
  <si>
    <t>1020,AMBAJI MARKET,</t>
  </si>
  <si>
    <t>KAMELA DARWAJA,RING ROAD</t>
  </si>
  <si>
    <t>K K NAGAR</t>
  </si>
  <si>
    <t>JOSHI</t>
  </si>
  <si>
    <t>A3673</t>
  </si>
  <si>
    <t>VENKATASUBRAMANIAN</t>
  </si>
  <si>
    <t>75, ANGARAI VILLAGE</t>
  </si>
  <si>
    <t>LALGUDI</t>
  </si>
  <si>
    <t>TALUK</t>
  </si>
  <si>
    <t>rvs.pcs@gmail.com</t>
  </si>
  <si>
    <t>SAYAJIGUNJ</t>
  </si>
  <si>
    <t>DOSHI</t>
  </si>
  <si>
    <t>V N</t>
  </si>
  <si>
    <t>A3723</t>
  </si>
  <si>
    <t>TRILOKI NATH</t>
  </si>
  <si>
    <t>BANSAL</t>
  </si>
  <si>
    <t>14/102, CIVIL LINES</t>
  </si>
  <si>
    <t>OPP. LAL IMLI GATE</t>
  </si>
  <si>
    <t>tnbansal@sancharnet.in</t>
  </si>
  <si>
    <t>A3724</t>
  </si>
  <si>
    <t>M M</t>
  </si>
  <si>
    <t>GANGOPADHYAY</t>
  </si>
  <si>
    <t>708, SHIVALAYA APPARTMETN</t>
  </si>
  <si>
    <t>CHANDNI CHOWK</t>
  </si>
  <si>
    <t>KANKE ROAD</t>
  </si>
  <si>
    <t>RANCHI</t>
  </si>
  <si>
    <t>JH</t>
  </si>
  <si>
    <t>beejee@rediffmail.com</t>
  </si>
  <si>
    <t>ASHOK KUMAR</t>
  </si>
  <si>
    <t>MALAD (WEST)</t>
  </si>
  <si>
    <t>SRINIVAS</t>
  </si>
  <si>
    <t>IST FLOOR</t>
  </si>
  <si>
    <t>MAHESHWARI</t>
  </si>
  <si>
    <t>SINHA</t>
  </si>
  <si>
    <t>AGRAWAL</t>
  </si>
  <si>
    <t>A3969</t>
  </si>
  <si>
    <t>B G</t>
  </si>
  <si>
    <t>ANIRUDH</t>
  </si>
  <si>
    <t>36/10, T MARIAPPA ROAD</t>
  </si>
  <si>
    <t>1ST BLOCK, JAYANAGAR</t>
  </si>
  <si>
    <t>anirudhbg@hotmail.com</t>
  </si>
  <si>
    <t>P R</t>
  </si>
  <si>
    <t>RAY</t>
  </si>
  <si>
    <t>RAVI</t>
  </si>
  <si>
    <t>NOIDA</t>
  </si>
  <si>
    <t>SYED</t>
  </si>
  <si>
    <t>T.NAGAR</t>
  </si>
  <si>
    <t>KULKARNI</t>
  </si>
  <si>
    <t>SURESH KUMAR</t>
  </si>
  <si>
    <t>G T ROAD</t>
  </si>
  <si>
    <t>S R</t>
  </si>
  <si>
    <t>A4284</t>
  </si>
  <si>
    <t>LAXMI NARAYAN</t>
  </si>
  <si>
    <t>TAPARIA</t>
  </si>
  <si>
    <t>H.NO. A74, SECTOR-30</t>
  </si>
  <si>
    <t>P.O. NOIDA</t>
  </si>
  <si>
    <t>GAUTAM BUDH NAGAR</t>
  </si>
  <si>
    <t>lntaparia56@rediffmail.com</t>
  </si>
  <si>
    <t>DESAI</t>
  </si>
  <si>
    <t>KHAIRATABAD</t>
  </si>
  <si>
    <t>NARAYANAN</t>
  </si>
  <si>
    <t>KRISHNA NAGAR</t>
  </si>
  <si>
    <t>BASANT KUMAR</t>
  </si>
  <si>
    <t>RAJKOT</t>
  </si>
  <si>
    <t>A4504</t>
  </si>
  <si>
    <t>RAJIV</t>
  </si>
  <si>
    <t>NARAYAN</t>
  </si>
  <si>
    <t>7 RAJ NARAYAN ROAD</t>
  </si>
  <si>
    <t>CIVIL LINES</t>
  </si>
  <si>
    <t>rajiv1950@123india.com</t>
  </si>
  <si>
    <t>A4512</t>
  </si>
  <si>
    <t>R V</t>
  </si>
  <si>
    <t>PORE</t>
  </si>
  <si>
    <t>OFFICE NO 214 MAHADKAR</t>
  </si>
  <si>
    <t>CHAMBERS KARVE ROAD KOTHRUD</t>
  </si>
  <si>
    <t>poreoffice@gmail.com</t>
  </si>
  <si>
    <t>A4517</t>
  </si>
  <si>
    <t>E S</t>
  </si>
  <si>
    <t>SRESHTA</t>
  </si>
  <si>
    <t>FIRST FLOOR</t>
  </si>
  <si>
    <t>AD-82, 5TH AVENUE</t>
  </si>
  <si>
    <t>ANNA NAGAR</t>
  </si>
  <si>
    <t>essreshta@yahoo.co.in</t>
  </si>
  <si>
    <t>KAUSHAL</t>
  </si>
  <si>
    <t>CHANDIGARH</t>
  </si>
  <si>
    <t>UT</t>
  </si>
  <si>
    <t>A4558</t>
  </si>
  <si>
    <t>V PADMANABHAN</t>
  </si>
  <si>
    <t>NAMBI</t>
  </si>
  <si>
    <t>ANASWARA, 48/410-C</t>
  </si>
  <si>
    <t>TAGORE LANE EXTN</t>
  </si>
  <si>
    <t>ELAMAKKARA</t>
  </si>
  <si>
    <t>nambi_suseela@yahoo.com</t>
  </si>
  <si>
    <t>A4585</t>
  </si>
  <si>
    <t>SUBRAMANIAN P.</t>
  </si>
  <si>
    <t>VENKATA</t>
  </si>
  <si>
    <t>81/8, REGENT ESTATE</t>
  </si>
  <si>
    <t>3RD FLOOR</t>
  </si>
  <si>
    <t>NERUL</t>
  </si>
  <si>
    <t>GUPCHUP</t>
  </si>
  <si>
    <t>THANE (W)</t>
  </si>
  <si>
    <t>CHUGH</t>
  </si>
  <si>
    <t>JAMSHEDPUR</t>
  </si>
  <si>
    <t>A4682</t>
  </si>
  <si>
    <t>301, AMRIT DHARA</t>
  </si>
  <si>
    <t>SINDHI COLONY</t>
  </si>
  <si>
    <t>1-8-303/48 P G ROAD, STRRET NO:1</t>
  </si>
  <si>
    <t>SECUNDERABAD</t>
  </si>
  <si>
    <t>jasad@rediffmail.com</t>
  </si>
  <si>
    <t>A4718</t>
  </si>
  <si>
    <t>VINOD KUMAR</t>
  </si>
  <si>
    <t>1012 KRISHNA,</t>
  </si>
  <si>
    <t>224 A J C BOSE ROAD</t>
  </si>
  <si>
    <t>vinod@vinodkothari.com</t>
  </si>
  <si>
    <t>MISHRA</t>
  </si>
  <si>
    <t>BALASUBRAMANIAN</t>
  </si>
  <si>
    <t>JAIPUR</t>
  </si>
  <si>
    <t>SUNIL</t>
  </si>
  <si>
    <t>A4797</t>
  </si>
  <si>
    <t>S N</t>
  </si>
  <si>
    <t>MUNDRA</t>
  </si>
  <si>
    <t>304 SUPER PLAZA</t>
  </si>
  <si>
    <t>SANDESH PRESS ROAD</t>
  </si>
  <si>
    <t>VASTRAPUR</t>
  </si>
  <si>
    <t>mundra3@yahoo.co.in</t>
  </si>
  <si>
    <t>GOENKA</t>
  </si>
  <si>
    <t>JAYASHREE</t>
  </si>
  <si>
    <t>HOOGHLY</t>
  </si>
  <si>
    <t>A4933</t>
  </si>
  <si>
    <t>GAUTAM KUMAR</t>
  </si>
  <si>
    <t>261, Z-1 BARRA II</t>
  </si>
  <si>
    <t>E-mail:banthiaandcom@yahoo.com</t>
  </si>
  <si>
    <t>P K</t>
  </si>
  <si>
    <t>BANDRA (W)</t>
  </si>
  <si>
    <t>VASANT KUNJ</t>
  </si>
  <si>
    <t>SHANKAR</t>
  </si>
  <si>
    <t>ARUN</t>
  </si>
  <si>
    <t>AGGARWAL</t>
  </si>
  <si>
    <t>VIKAS PURI</t>
  </si>
  <si>
    <t>RAMESH CHANDRA</t>
  </si>
  <si>
    <t>BEGUMPET</t>
  </si>
  <si>
    <t>MOHALI</t>
  </si>
  <si>
    <t>A5004</t>
  </si>
  <si>
    <t>SUBRAMANIAN</t>
  </si>
  <si>
    <t>702, APHRODITE</t>
  </si>
  <si>
    <t>RAHEJA ACROPOLIS-2</t>
  </si>
  <si>
    <t>DEONARPADA ROAD, DEONAR</t>
  </si>
  <si>
    <t>r_subra12@yahoo.com</t>
  </si>
  <si>
    <t>A5005</t>
  </si>
  <si>
    <t>NITIN HASMUKHLAL</t>
  </si>
  <si>
    <t>PARIKH</t>
  </si>
  <si>
    <t>A-1 SHAKTIDHAM SOC OLD PADRA</t>
  </si>
  <si>
    <t>ROAD DIWALIPURA</t>
  </si>
  <si>
    <t>nitin_parron2000@yahoo.com</t>
  </si>
  <si>
    <t>A5012</t>
  </si>
  <si>
    <t>SAMIR KUMAR</t>
  </si>
  <si>
    <t>455-5546</t>
  </si>
  <si>
    <t>128/10</t>
  </si>
  <si>
    <t>HAZRA ROAD</t>
  </si>
  <si>
    <t>A5016</t>
  </si>
  <si>
    <t>DILIP N</t>
  </si>
  <si>
    <t>MOTWANI</t>
  </si>
  <si>
    <t>B-209 NAVDAN APARTMENTS</t>
  </si>
  <si>
    <t>BEHIND ISRO, NEAR RAJSUYE</t>
  </si>
  <si>
    <t>BANGLOWE RAMDEV NAGAR SATILITE</t>
  </si>
  <si>
    <t>dnmotwanicsp@yahoo.co.in</t>
  </si>
  <si>
    <t>A5038</t>
  </si>
  <si>
    <t>A</t>
  </si>
  <si>
    <t>PARTHASARATHY NAIDU</t>
  </si>
  <si>
    <t>F79, INCOME TAX COLONY,</t>
  </si>
  <si>
    <t>SECTOR 21/22, CBD BELAPUR,</t>
  </si>
  <si>
    <t>apnnaidu@gmail.com</t>
  </si>
  <si>
    <t>SUPRIYA</t>
  </si>
  <si>
    <t>SALT LAKE CITY</t>
  </si>
  <si>
    <t>A5086</t>
  </si>
  <si>
    <t>N R</t>
  </si>
  <si>
    <t>PETHE</t>
  </si>
  <si>
    <t>40/2, SMITA  APARTMENTS</t>
  </si>
  <si>
    <t>BHONDE COLONY, KARVE ROAD</t>
  </si>
  <si>
    <t>nrpethe@yahoo.co.in</t>
  </si>
  <si>
    <t>A5087</t>
  </si>
  <si>
    <t>A L</t>
  </si>
  <si>
    <t>MAKHIJA</t>
  </si>
  <si>
    <t>39 C BLOCK  5TH FLOOR</t>
  </si>
  <si>
    <t>389/91 MAHENDRA MANSION</t>
  </si>
  <si>
    <t>GIRGAUM ROAD</t>
  </si>
  <si>
    <t>A5100</t>
  </si>
  <si>
    <t>D M</t>
  </si>
  <si>
    <t>4-RUTU VILLA</t>
  </si>
  <si>
    <t>OPP. GOTRI JAKAT NAKA</t>
  </si>
  <si>
    <t>GOTRI,</t>
  </si>
  <si>
    <t>dineshmehta1954@yahoo.co.in</t>
  </si>
  <si>
    <t>A5153</t>
  </si>
  <si>
    <t>ASHIM KUMAR</t>
  </si>
  <si>
    <t>FLAT NO. 5 SE, 3RD FLOOR</t>
  </si>
  <si>
    <t>8, M M FEEDER ROAD</t>
  </si>
  <si>
    <t>KISHORE</t>
  </si>
  <si>
    <t>PAWAN KUMAR</t>
  </si>
  <si>
    <t>GARG</t>
  </si>
  <si>
    <t>LUDHIANA</t>
  </si>
  <si>
    <t>SARMA</t>
  </si>
  <si>
    <t>A5265</t>
  </si>
  <si>
    <t>MEHANDIRATTA</t>
  </si>
  <si>
    <t>FLAT NO. DB-118-D</t>
  </si>
  <si>
    <t>HARI NAGAR</t>
  </si>
  <si>
    <t>ashokmehandiratha@yahoo.com</t>
  </si>
  <si>
    <t>RAJAGOPALAN</t>
  </si>
  <si>
    <t>A5327</t>
  </si>
  <si>
    <t>M R</t>
  </si>
  <si>
    <t>THIAGARAJAN</t>
  </si>
  <si>
    <t>C-18, UNITED NAGAR</t>
  </si>
  <si>
    <t>VEERAKERALAM POST</t>
  </si>
  <si>
    <t>mrthiagarajan@yahoo.com</t>
  </si>
  <si>
    <t>CHATTERJEE</t>
  </si>
  <si>
    <t>UDUPI</t>
  </si>
  <si>
    <t>ANDHERI(WEST)</t>
  </si>
  <si>
    <t>A5414</t>
  </si>
  <si>
    <t>B S</t>
  </si>
  <si>
    <t>#78/A, I FLOOR</t>
  </si>
  <si>
    <t>31ST A CROSS</t>
  </si>
  <si>
    <t>7TH BLOCK, JAYA NAGAR</t>
  </si>
  <si>
    <t>srinivas.bs@rediffmail.com</t>
  </si>
  <si>
    <t>A5480</t>
  </si>
  <si>
    <t>ARUN R</t>
  </si>
  <si>
    <t>E WING, A OFFICE, BHARAT BAZAR</t>
  </si>
  <si>
    <t>COMMERCIAL COMPLEX, API CORNER</t>
  </si>
  <si>
    <t>CHIKALTHANA</t>
  </si>
  <si>
    <t>AURANGABAD</t>
  </si>
  <si>
    <t>arjoshi@sanchar net.in</t>
  </si>
  <si>
    <t>A5493</t>
  </si>
  <si>
    <t>MALINI</t>
  </si>
  <si>
    <t>70 (OLD NO.39) LANDONS ROAD</t>
  </si>
  <si>
    <t>KILPAUK,</t>
  </si>
  <si>
    <t>malini_seshadri@airtelmail.in</t>
  </si>
  <si>
    <t>A5499</t>
  </si>
  <si>
    <t>SHARAD KUMAR</t>
  </si>
  <si>
    <t>FLAT NO 1 GROUND FLOOR CIDAR</t>
  </si>
  <si>
    <t>8 2 703 AMRUTHA VALLEY</t>
  </si>
  <si>
    <t>ROAD NO 12  BANJARA HILLS</t>
  </si>
  <si>
    <t>A5504</t>
  </si>
  <si>
    <t>ANAND KUMAR</t>
  </si>
  <si>
    <t>3-6-416/2, HIMAYATNAGAR</t>
  </si>
  <si>
    <t>anandnishtala@yahoo.com</t>
  </si>
  <si>
    <t>GUINDY</t>
  </si>
  <si>
    <t>THAKUR</t>
  </si>
  <si>
    <t>BAHETI</t>
  </si>
  <si>
    <t>A5554</t>
  </si>
  <si>
    <t>S S</t>
  </si>
  <si>
    <t>P-42, PREET NAGAR</t>
  </si>
  <si>
    <t>TRIPURI ROAD</t>
  </si>
  <si>
    <t>PATIALA</t>
  </si>
  <si>
    <t>RADHAKRISHNAN</t>
  </si>
  <si>
    <t>A5606</t>
  </si>
  <si>
    <t>RAJ KUMAR</t>
  </si>
  <si>
    <t>#171</t>
  </si>
  <si>
    <t>SECTOR 16</t>
  </si>
  <si>
    <t>PANCHKULA</t>
  </si>
  <si>
    <t>rajkumargupta46@yahoo.co.in</t>
  </si>
  <si>
    <t>SURESH</t>
  </si>
  <si>
    <t>A5643</t>
  </si>
  <si>
    <t>VENKATACHALAM</t>
  </si>
  <si>
    <t>12-13-205, NEW H.NO. 309</t>
  </si>
  <si>
    <t>STREET NO. 2</t>
  </si>
  <si>
    <t>TARNAKA</t>
  </si>
  <si>
    <t>aparnav7@yahoo.com</t>
  </si>
  <si>
    <t>A5645</t>
  </si>
  <si>
    <t>SENGOTTAIYAN</t>
  </si>
  <si>
    <t>B-26, ATC NAGAR</t>
  </si>
  <si>
    <t>SALEM</t>
  </si>
  <si>
    <t>m.sengottaiyancs@gmail.com</t>
  </si>
  <si>
    <t>DESHPANDE</t>
  </si>
  <si>
    <t>A5682</t>
  </si>
  <si>
    <t>B</t>
  </si>
  <si>
    <t>CHANDRASEKARAN</t>
  </si>
  <si>
    <t>BLOCK NO. V, 8TH FLOOR</t>
  </si>
  <si>
    <t>FLAT NO. 8, SHANTHI TOWERS</t>
  </si>
  <si>
    <t>NO. 4 (OLD NO. 88) ARCOT ROAD</t>
  </si>
  <si>
    <t>THANE</t>
  </si>
  <si>
    <t>PAWAN</t>
  </si>
  <si>
    <t>GOEL</t>
  </si>
  <si>
    <t>KOTAK</t>
  </si>
  <si>
    <t>POONAM CHAND</t>
  </si>
  <si>
    <t>VIJAYSHANKAR</t>
  </si>
  <si>
    <t>HOSUR ROAD</t>
  </si>
  <si>
    <t>ALOK</t>
  </si>
  <si>
    <t>MATHUR</t>
  </si>
  <si>
    <t>A5907</t>
  </si>
  <si>
    <t>SUNDARESAN</t>
  </si>
  <si>
    <t>93A/3, AMARJYOTHI APARTMENTS</t>
  </si>
  <si>
    <t>WEST BHASHYAKARALV ROAD</t>
  </si>
  <si>
    <t>R S PURAM</t>
  </si>
  <si>
    <t>rsn20031@rediffmail.com</t>
  </si>
  <si>
    <t>A5913</t>
  </si>
  <si>
    <t>YATIN N</t>
  </si>
  <si>
    <t>407-B "PUSHPAK"</t>
  </si>
  <si>
    <t>GARTON PARA,</t>
  </si>
  <si>
    <t>WESTERN EXPRESS HIGHWAY, DAHIS</t>
  </si>
  <si>
    <t>ynshah@yahoo.com</t>
  </si>
  <si>
    <t>GANESH</t>
  </si>
  <si>
    <t>MULUND (WEST)</t>
  </si>
  <si>
    <t>A.B. ROAD</t>
  </si>
  <si>
    <t>VORA</t>
  </si>
  <si>
    <t>A N</t>
  </si>
  <si>
    <t>GEETA</t>
  </si>
  <si>
    <t>RAJU</t>
  </si>
  <si>
    <t>A6066</t>
  </si>
  <si>
    <t>ARVIND S</t>
  </si>
  <si>
    <t>CHAKRAVARTHI</t>
  </si>
  <si>
    <t>FLAT NO:201, HOME STYLE MANOR</t>
  </si>
  <si>
    <t>1 A MAIN ROAD, BEHIND BEML</t>
  </si>
  <si>
    <t>G M PALAYA</t>
  </si>
  <si>
    <t>csaravind2001@yahoo.com</t>
  </si>
  <si>
    <t>A6092</t>
  </si>
  <si>
    <t>BIPIN PRABHAKAR</t>
  </si>
  <si>
    <t>RAJE</t>
  </si>
  <si>
    <t>C-4, ANAND APPARTMENTS</t>
  </si>
  <si>
    <t>24 JAI PRAKASH ROAD</t>
  </si>
  <si>
    <t>ANDHERI (WEST)</t>
  </si>
  <si>
    <t>bipin_raje@yahoo.com</t>
  </si>
  <si>
    <t>DINESH</t>
  </si>
  <si>
    <t>GOPAL</t>
  </si>
  <si>
    <t>KIRTI NAGAR</t>
  </si>
  <si>
    <t>A6269</t>
  </si>
  <si>
    <t>AJ 55 NEW NO 27</t>
  </si>
  <si>
    <t>FOURTH STREET</t>
  </si>
  <si>
    <t>rada@arveez.com</t>
  </si>
  <si>
    <t>A6280</t>
  </si>
  <si>
    <t>SARASWANI</t>
  </si>
  <si>
    <t>56/104 HALLEY WING</t>
  </si>
  <si>
    <t>EVERSHINE MILLENNIUM PARADISE</t>
  </si>
  <si>
    <t>THAKUR VILLAGE, KANDIVALI (E)</t>
  </si>
  <si>
    <t>saraswani@rediffmail.com</t>
  </si>
  <si>
    <t>SAMPATH KUMAR</t>
  </si>
  <si>
    <t>2ND STAGE</t>
  </si>
  <si>
    <t>BHAVE</t>
  </si>
  <si>
    <t>A6357</t>
  </si>
  <si>
    <t>SHANKER PRASAD</t>
  </si>
  <si>
    <t># 10, AG`S COLONY</t>
  </si>
  <si>
    <t>ANANDNAGAR</t>
  </si>
  <si>
    <t>gsp@graplind.com</t>
  </si>
  <si>
    <t>A6359</t>
  </si>
  <si>
    <t>SUDHIR LAXMAN</t>
  </si>
  <si>
    <t>MANJREKAR</t>
  </si>
  <si>
    <t>B-203, SILVER MIST CO-OP. HSG SCTY LTD.</t>
  </si>
  <si>
    <t>NEAR AMARNATH TOWER</t>
  </si>
  <si>
    <t>7 BUNGALOWS, ANDHERI (W)</t>
  </si>
  <si>
    <t>manjrekarsudhir@gmail.com</t>
  </si>
  <si>
    <t>A6391</t>
  </si>
  <si>
    <t>G G</t>
  </si>
  <si>
    <t>PARALIKAR</t>
  </si>
  <si>
    <t>61/12. UNITED WESTERN CHS</t>
  </si>
  <si>
    <t>NR VITHAL MANDIR, NEXT TO</t>
  </si>
  <si>
    <t>NAVSAHYADRI CHOWK, KARVENAGAR</t>
  </si>
  <si>
    <t>pggovind@hotmail.com</t>
  </si>
  <si>
    <t>A6407</t>
  </si>
  <si>
    <t>MOHAN B</t>
  </si>
  <si>
    <t>VAISHNAV</t>
  </si>
  <si>
    <t>203 SIMANDHAR AVENUE</t>
  </si>
  <si>
    <t>8 KAILASH SOCIETY B/H</t>
  </si>
  <si>
    <t>HK HOUSE ASHRAM ROAD</t>
  </si>
  <si>
    <t>KHATRI</t>
  </si>
  <si>
    <t>KANNAN</t>
  </si>
  <si>
    <t>RAMANATHAPURAM</t>
  </si>
  <si>
    <t>SOMAIYA</t>
  </si>
  <si>
    <t>A6470</t>
  </si>
  <si>
    <t>KAMAL KUMAR</t>
  </si>
  <si>
    <t>JHAWAR</t>
  </si>
  <si>
    <t>119/1,</t>
  </si>
  <si>
    <t>RESIDENCY GARDENS</t>
  </si>
  <si>
    <t>STADIUM ROAD</t>
  </si>
  <si>
    <t>BAREILLY</t>
  </si>
  <si>
    <t>kamaljhawar@rediffmail.com</t>
  </si>
  <si>
    <t>PRABHAKAR</t>
  </si>
  <si>
    <t>10, JEWEL HARMONY VILLA</t>
  </si>
  <si>
    <t>KAKKANAD P O</t>
  </si>
  <si>
    <t>asishcs@gmail.com</t>
  </si>
  <si>
    <t>A17078</t>
  </si>
  <si>
    <t>GANESHA SANJEEVA</t>
  </si>
  <si>
    <t>SHETTY</t>
  </si>
  <si>
    <t>B-105, ASTAVINAYAK CHS LTD</t>
  </si>
  <si>
    <t>BLDG NO.8 B POCKET NO. 5, OPP.</t>
  </si>
  <si>
    <t>AKRUTI TRADE CENTRE, ANDHERI(E</t>
  </si>
  <si>
    <t>ganeshshetty007@gmail.com</t>
  </si>
  <si>
    <t>BHAYANDER (EAST)</t>
  </si>
  <si>
    <t>A17084</t>
  </si>
  <si>
    <t>RAJENDRA SAHAY</t>
  </si>
  <si>
    <t>SHRIVASTAVA</t>
  </si>
  <si>
    <t>C-15, BDA COLONY</t>
  </si>
  <si>
    <t>SHIVAJI NAGAR</t>
  </si>
  <si>
    <t>sahayraj@gmail.com</t>
  </si>
  <si>
    <t>A17089</t>
  </si>
  <si>
    <t>SHILPA RAHUL</t>
  </si>
  <si>
    <t>SHIRGAONKAR</t>
  </si>
  <si>
    <t>C-64, RUSTOMJEE REGAL,</t>
  </si>
  <si>
    <t>RUSTOMJEE IRANI MARG,</t>
  </si>
  <si>
    <t>shilpashirgaonkar@yahoo.com</t>
  </si>
  <si>
    <t>A17092</t>
  </si>
  <si>
    <t>VIDHYA</t>
  </si>
  <si>
    <t>SIVAKUMAR</t>
  </si>
  <si>
    <t>NO:2B, DURGA STREET</t>
  </si>
  <si>
    <t>SRISAKTHI NAGAR</t>
  </si>
  <si>
    <t>ARUMBAKKAM</t>
  </si>
  <si>
    <t>vidhya_5@rediffmail.com</t>
  </si>
  <si>
    <t>A17124</t>
  </si>
  <si>
    <t>RANJEET</t>
  </si>
  <si>
    <t>125 B ROLEX SHOPPING CENTRE</t>
  </si>
  <si>
    <t>1ST FLOOR, STATION ROAD</t>
  </si>
  <si>
    <t>9_ranjeet12@yahoo.co.in</t>
  </si>
  <si>
    <t>A17130</t>
  </si>
  <si>
    <t>SUDIPTO ROY</t>
  </si>
  <si>
    <t>21/A NARAYAN ROY ROAD</t>
  </si>
  <si>
    <t>BARISHA</t>
  </si>
  <si>
    <t>sudiptoroychowdhury@rediffmail.com</t>
  </si>
  <si>
    <t>A17161</t>
  </si>
  <si>
    <t>RUPANJANA</t>
  </si>
  <si>
    <t>FLAT C &amp; E,</t>
  </si>
  <si>
    <t>B/6, BAPUJINAGAR</t>
  </si>
  <si>
    <t>P.O. REGENT ESTATE</t>
  </si>
  <si>
    <t>rupanjana_de@yahoo.com</t>
  </si>
  <si>
    <t>A17178</t>
  </si>
  <si>
    <t>PRITI JAYANT</t>
  </si>
  <si>
    <t>PLOT NO. 441 SAI SECTION</t>
  </si>
  <si>
    <t>AMBARNATH</t>
  </si>
  <si>
    <t>sheth_priti@rediffmail.com</t>
  </si>
  <si>
    <t>A17194</t>
  </si>
  <si>
    <t>SUNIL SUDHAKAR</t>
  </si>
  <si>
    <t>595, SHANIWAR PETH</t>
  </si>
  <si>
    <t>sunilgupchup@hotmail.com</t>
  </si>
  <si>
    <t>SHAIK</t>
  </si>
  <si>
    <t>RASHMI</t>
  </si>
  <si>
    <t>RITESH</t>
  </si>
  <si>
    <t>A17271</t>
  </si>
  <si>
    <t>REKHA</t>
  </si>
  <si>
    <t>201, ABC COMPLEX, IIND FLOOR</t>
  </si>
  <si>
    <t>20, VEER SAVARKAR BLOCK</t>
  </si>
  <si>
    <t>A17282</t>
  </si>
  <si>
    <t>PARMINDER PAL SINGH</t>
  </si>
  <si>
    <t>RALLY</t>
  </si>
  <si>
    <t>WG-329, BASTI ADDA CHOWK</t>
  </si>
  <si>
    <t>NEAR PETROL PUMP</t>
  </si>
  <si>
    <t>JALANDHAR CITY</t>
  </si>
  <si>
    <t>parminder_rally@rediffmail.com</t>
  </si>
  <si>
    <t>A17305</t>
  </si>
  <si>
    <t>MONIKA</t>
  </si>
  <si>
    <t>738, PHASE II</t>
  </si>
  <si>
    <t>URBAN ESTATE ,</t>
  </si>
  <si>
    <t>DUGRI</t>
  </si>
  <si>
    <t>A17327</t>
  </si>
  <si>
    <t>NITASHA</t>
  </si>
  <si>
    <t>51,NETAJI SUBHAS ROAD</t>
  </si>
  <si>
    <t>nitashagupta_1@rediffmail.com</t>
  </si>
  <si>
    <t>BHARDWAJ</t>
  </si>
  <si>
    <t>A17356</t>
  </si>
  <si>
    <t>DIPAK</t>
  </si>
  <si>
    <t>YADUKA</t>
  </si>
  <si>
    <t>133, CANNING STREET</t>
  </si>
  <si>
    <t>3RD FLOOR, FOOM NO.9</t>
  </si>
  <si>
    <t>dipak_rekha@yahoo.com</t>
  </si>
  <si>
    <t>A17374</t>
  </si>
  <si>
    <t>NAHATA</t>
  </si>
  <si>
    <t>493/C/A, G TROAD (S)</t>
  </si>
  <si>
    <t>VIVEK VIHAR, BLOCK -D</t>
  </si>
  <si>
    <t>FLAT -103</t>
  </si>
  <si>
    <t>snahata@rediffmail.com</t>
  </si>
  <si>
    <t>A17378</t>
  </si>
  <si>
    <t>AMI VIJAY</t>
  </si>
  <si>
    <t>407, JEEVAN VIHAR, MANAV</t>
  </si>
  <si>
    <t>MANDIR ROAD, WALKESHWAR</t>
  </si>
  <si>
    <t>ami_v_shah@yahoo.com</t>
  </si>
  <si>
    <t>A17394</t>
  </si>
  <si>
    <t>MD. HAROON RASHEED</t>
  </si>
  <si>
    <t>AABID</t>
  </si>
  <si>
    <t>HOUSE NO. 512, L.NO. 11</t>
  </si>
  <si>
    <t>ISLAMPURA</t>
  </si>
  <si>
    <t>MALEGAON</t>
  </si>
  <si>
    <t>aabidcs@gmail.com</t>
  </si>
  <si>
    <t>A17395</t>
  </si>
  <si>
    <t>RUPA</t>
  </si>
  <si>
    <t>C/11, AMBIKA PALACE</t>
  </si>
  <si>
    <t>TANDON ROAD, RAM NAGAR</t>
  </si>
  <si>
    <t>A17396</t>
  </si>
  <si>
    <t>RASHMI C</t>
  </si>
  <si>
    <t>GATNE</t>
  </si>
  <si>
    <t>BUILDING NO. 6, FLAT NO. 61</t>
  </si>
  <si>
    <t>RAMKRISHNA NAGAR S.V. ROAD</t>
  </si>
  <si>
    <t>KHAR (WEST)</t>
  </si>
  <si>
    <t>acs_rashmi@yahoo.co.in</t>
  </si>
  <si>
    <t>TOMAR</t>
  </si>
  <si>
    <t>A17433</t>
  </si>
  <si>
    <t>GIRISH LAXMAN</t>
  </si>
  <si>
    <t>PAPAT</t>
  </si>
  <si>
    <t>BLDG NO. 87, A WING, ROOM NO, 702,</t>
  </si>
  <si>
    <t>7TH FLOOR, TILAK NAGAR MEGHANA CHS</t>
  </si>
  <si>
    <t>NR. SAHAKAR PLAZA,TILAK NGR,CHEMBUR</t>
  </si>
  <si>
    <t>g_papat@rediffmail.com</t>
  </si>
  <si>
    <t>BRINDAVAN SOCIETY</t>
  </si>
  <si>
    <t>SETH</t>
  </si>
  <si>
    <t>A17483</t>
  </si>
  <si>
    <t>JAKHODIA</t>
  </si>
  <si>
    <t>111/421</t>
  </si>
  <si>
    <t>renna1234@rediffmail.com</t>
  </si>
  <si>
    <t>A17494</t>
  </si>
  <si>
    <t>SUNITA</t>
  </si>
  <si>
    <t>A-1, WZ-107, FIRST FLOOR</t>
  </si>
  <si>
    <t>GALI NO:16, HASTSAL ROAD</t>
  </si>
  <si>
    <t>sunitadel@gmail.com</t>
  </si>
  <si>
    <t>GURMEET SINGH</t>
  </si>
  <si>
    <t>A17514</t>
  </si>
  <si>
    <t>KRISHNA SHARAN</t>
  </si>
  <si>
    <t>FLAT 1B, "ABIRAMI BEVERELY :,</t>
  </si>
  <si>
    <t>NEW NO. 28,C V RAMAN ROAD</t>
  </si>
  <si>
    <t>ALWARPET</t>
  </si>
  <si>
    <t>krishna@ksmassociates.net</t>
  </si>
  <si>
    <t>A17524</t>
  </si>
  <si>
    <t>SCO-64, 2ND FLOOR</t>
  </si>
  <si>
    <t>SECTOR 20-C</t>
  </si>
  <si>
    <t>DAKSHIN MARG</t>
  </si>
  <si>
    <t>manishaggarwal06@gmail.com</t>
  </si>
  <si>
    <t>A17527</t>
  </si>
  <si>
    <t>PARAG MADHUKAR</t>
  </si>
  <si>
    <t>PHANSE</t>
  </si>
  <si>
    <t>G-5 DHANRAJ SOCIETY</t>
  </si>
  <si>
    <t>1224-APTE ROAD</t>
  </si>
  <si>
    <t>parag.phanse@vsnl.net</t>
  </si>
  <si>
    <t>SAURABH USHAKANT</t>
  </si>
  <si>
    <t>JHAVERI</t>
  </si>
  <si>
    <t>620 JOLLY PLAZA,</t>
  </si>
  <si>
    <t>6TH FLOOR</t>
  </si>
  <si>
    <t>ATHWAGATE,</t>
  </si>
  <si>
    <t>saumeg@hotmail.com</t>
  </si>
  <si>
    <t>KAPIL KUMAR</t>
  </si>
  <si>
    <t>SONEPAT</t>
  </si>
  <si>
    <t>DHOLAKIA</t>
  </si>
  <si>
    <t>VASUNDHARA ENCLAVE</t>
  </si>
  <si>
    <t>A14329</t>
  </si>
  <si>
    <t>NITIN B.</t>
  </si>
  <si>
    <t>PRABHUNE</t>
  </si>
  <si>
    <t>BUILDING C-202</t>
  </si>
  <si>
    <t>TREASURE PARK</t>
  </si>
  <si>
    <t>SANT NAGAR, PADMAVATI</t>
  </si>
  <si>
    <t>nbprabhune@yahoo.co.in</t>
  </si>
  <si>
    <t>RAM PRASAD</t>
  </si>
  <si>
    <t>DUTTA</t>
  </si>
  <si>
    <t>DHAKURIA</t>
  </si>
  <si>
    <t>A14353</t>
  </si>
  <si>
    <t>SHACHI</t>
  </si>
  <si>
    <t>SHRI HARI C-1/128P,</t>
  </si>
  <si>
    <t>VINEET KHAND</t>
  </si>
  <si>
    <t>GOMTI NAGAR</t>
  </si>
  <si>
    <t>shachiganesh@indiatimes.com</t>
  </si>
  <si>
    <t>A14357</t>
  </si>
  <si>
    <t>DIPAK RENUKUMAR</t>
  </si>
  <si>
    <t>JOGI</t>
  </si>
  <si>
    <t>TENEMENT NO:7,</t>
  </si>
  <si>
    <t>PLOT NO: 180, WARD 4/B</t>
  </si>
  <si>
    <t>ADIPUR</t>
  </si>
  <si>
    <t>jogideepak@yahoo.com</t>
  </si>
  <si>
    <t>A14401</t>
  </si>
  <si>
    <t>111-CHANDRA LOK COMPLEX</t>
  </si>
  <si>
    <t>BIRHANA ROAD</t>
  </si>
  <si>
    <t>ROY</t>
  </si>
  <si>
    <t>A17629</t>
  </si>
  <si>
    <t>JAYSHREE ASHISH</t>
  </si>
  <si>
    <t>LALPURIA</t>
  </si>
  <si>
    <t>14, ADARSH</t>
  </si>
  <si>
    <t>83, NEHRU ROAD</t>
  </si>
  <si>
    <t>NEAR HDFC BANK, VILE PARLE(E)</t>
  </si>
  <si>
    <t>jayshree_lp@rediffmail.com</t>
  </si>
  <si>
    <t>A17631</t>
  </si>
  <si>
    <t>PRAMILA</t>
  </si>
  <si>
    <t>D/O SHRI B L HEDA</t>
  </si>
  <si>
    <t>1118, SECTOR 4, HIRAN MARGI</t>
  </si>
  <si>
    <t>CHANKYA PURI</t>
  </si>
  <si>
    <t>SWETA</t>
  </si>
  <si>
    <t>A17664</t>
  </si>
  <si>
    <t>KETKI ANIL</t>
  </si>
  <si>
    <t>MAYEKAR</t>
  </si>
  <si>
    <t>1/54, NIDHI APTT.</t>
  </si>
  <si>
    <t>LIBERTY GARDEN RD 3</t>
  </si>
  <si>
    <t>400 06</t>
  </si>
  <si>
    <t>ketkimayekar@hotmail.com</t>
  </si>
  <si>
    <t>A17671</t>
  </si>
  <si>
    <t>37 D, POCKET F</t>
  </si>
  <si>
    <t>MAYUR VIHAR II</t>
  </si>
  <si>
    <t>pkbharti@gmail.com</t>
  </si>
  <si>
    <t>A17695</t>
  </si>
  <si>
    <t>BYJU</t>
  </si>
  <si>
    <t>34, G J GARDENS</t>
  </si>
  <si>
    <t>PATTANAKKAD</t>
  </si>
  <si>
    <t>P.O</t>
  </si>
  <si>
    <t>ALAPPUZHA DISTT</t>
  </si>
  <si>
    <t>byjukannoth@gmail.com</t>
  </si>
  <si>
    <t>A17717</t>
  </si>
  <si>
    <t>RAJARSHI</t>
  </si>
  <si>
    <t>AB-198, SECTOR -1</t>
  </si>
  <si>
    <t>SALTLAKE CITY</t>
  </si>
  <si>
    <t>rajaghosh2002@yahoo.co.in</t>
  </si>
  <si>
    <t>A17739</t>
  </si>
  <si>
    <t>JASVINDER KAUR</t>
  </si>
  <si>
    <t>CAMEOTRA</t>
  </si>
  <si>
    <t>KF-83, NEW KAVI NAGAR</t>
  </si>
  <si>
    <t>A17741</t>
  </si>
  <si>
    <t>RAZIA</t>
  </si>
  <si>
    <t>FLAT NO.402, 4TH FLOOR</t>
  </si>
  <si>
    <t>MEHER ABODE APPTS, NR JAHAN ARA MASJI</t>
  </si>
  <si>
    <t>B/S VOICE GATE OFFICE,  HUMAYUN NAGAR</t>
  </si>
  <si>
    <t>shaikrazia77@gmail.com</t>
  </si>
  <si>
    <t>VINAY KUMAR</t>
  </si>
  <si>
    <t>CHAWLA</t>
  </si>
  <si>
    <t>A14576</t>
  </si>
  <si>
    <t>BLOCK II, FLAT 15</t>
  </si>
  <si>
    <t>PUDHUNAGAR COLONY</t>
  </si>
  <si>
    <t>JAIVABHAI HIGH SCHOOL ROAD</t>
  </si>
  <si>
    <t>TIRUPUR</t>
  </si>
  <si>
    <t>A14578</t>
  </si>
  <si>
    <t>RAM KUMAR</t>
  </si>
  <si>
    <t># 10-2-289/4, 2ND FLOOR</t>
  </si>
  <si>
    <t>TELANGANA AGO'S TRUST BUILDING</t>
  </si>
  <si>
    <t>OPP MAHAVIR HOSPITAL, A C GUARDS</t>
  </si>
  <si>
    <t>ramkumar_cs@vsnl.net</t>
  </si>
  <si>
    <t>A14583</t>
  </si>
  <si>
    <t>DEEPTI PANGAL</t>
  </si>
  <si>
    <t>HOLLA</t>
  </si>
  <si>
    <t>NO:59, DIYA</t>
  </si>
  <si>
    <t>16TH C MAIN</t>
  </si>
  <si>
    <t>KORANANGALA, 4TH BLOCK</t>
  </si>
  <si>
    <t>A14590</t>
  </si>
  <si>
    <t>VEMULAWADA</t>
  </si>
  <si>
    <t>FLAT NO.207, C BLOCK</t>
  </si>
  <si>
    <t>KRISHNA ROYAL APPT, MARATHAHALLI,</t>
  </si>
  <si>
    <t>BEHIND MUNESHWARA TEMPLE</t>
  </si>
  <si>
    <t>vsrinu_2002@yahoo.com</t>
  </si>
  <si>
    <t>A14629</t>
  </si>
  <si>
    <t>PANKAJ KUMAR</t>
  </si>
  <si>
    <t>CD-207,</t>
  </si>
  <si>
    <t>mailpankaj@consultant.com</t>
  </si>
  <si>
    <t>HISAR</t>
  </si>
  <si>
    <t>NAVNEET</t>
  </si>
  <si>
    <t>A14672</t>
  </si>
  <si>
    <t>PATWARI</t>
  </si>
  <si>
    <t>20/23A.NSC BOSE ROAD</t>
  </si>
  <si>
    <t>GRAHAMSLAND</t>
  </si>
  <si>
    <t>ritupatwari@gmail.com</t>
  </si>
  <si>
    <t>LAKSHMI</t>
  </si>
  <si>
    <t>PRAMOD KUMAR</t>
  </si>
  <si>
    <t>507, PRAGATI TOWER</t>
  </si>
  <si>
    <t>A14706</t>
  </si>
  <si>
    <t>YOGINDU NATH</t>
  </si>
  <si>
    <t>BVRYS &amp; PCS PRINTE LIMITED</t>
  </si>
  <si>
    <t>44/1595, DEVAKI CASTLE</t>
  </si>
  <si>
    <t>KALOOR</t>
  </si>
  <si>
    <t>yogindu@gmaill.com</t>
  </si>
  <si>
    <t>A14712</t>
  </si>
  <si>
    <t>BHOOMA</t>
  </si>
  <si>
    <t>FLAT NO.402, SANSKRUTI</t>
  </si>
  <si>
    <t>PLOT NO.12/21, SECTOR-42</t>
  </si>
  <si>
    <t>SEAWOODS (W),</t>
  </si>
  <si>
    <t>kannan_v403@sify.com</t>
  </si>
  <si>
    <t>A14713</t>
  </si>
  <si>
    <t>APARNA KEDAR</t>
  </si>
  <si>
    <t>GADGIL</t>
  </si>
  <si>
    <t>401-A, CENTRE POINT CO-OPERATIVE</t>
  </si>
  <si>
    <t>HOUSING SOCIETY, OPP NEW TMC OFFICE</t>
  </si>
  <si>
    <t>SANT DNYANESHWAR PATH, PANCHPAKHADI</t>
  </si>
  <si>
    <t>kkgadgil@yahoo.com</t>
  </si>
  <si>
    <t>SACHDEVA</t>
  </si>
  <si>
    <t>SHAHDARA</t>
  </si>
  <si>
    <t>SREENIVASA RAO</t>
  </si>
  <si>
    <t>PATNAIK</t>
  </si>
  <si>
    <t>URBAN ESTATE</t>
  </si>
  <si>
    <t>GOHIL</t>
  </si>
  <si>
    <t>A14754</t>
  </si>
  <si>
    <t>MEENAL HEMANT</t>
  </si>
  <si>
    <t>ABHYANKAR</t>
  </si>
  <si>
    <t>PLOT NO:3, FLAT NO: 101</t>
  </si>
  <si>
    <t>PARAG APARTMENT</t>
  </si>
  <si>
    <t>PADMAREKHA SOCIETY, KARVENAGAR</t>
  </si>
  <si>
    <t>PADHI</t>
  </si>
  <si>
    <t>GIRDHARI LAL</t>
  </si>
  <si>
    <t>RAJOURI GARDEN</t>
  </si>
  <si>
    <t>A14777</t>
  </si>
  <si>
    <t>MEENU</t>
  </si>
  <si>
    <t>K-OO4 SHILALEKH CO OPP SOC</t>
  </si>
  <si>
    <t>NARAYAN GHAT SHAHI BAUG</t>
  </si>
  <si>
    <t>SUBHASH BRIDGE</t>
  </si>
  <si>
    <t>maheshwarics@yahoo.com</t>
  </si>
  <si>
    <t>SAHIBABAD</t>
  </si>
  <si>
    <t>GWALIOR</t>
  </si>
  <si>
    <t>DASH</t>
  </si>
  <si>
    <t>A14819</t>
  </si>
  <si>
    <t>KRUPA</t>
  </si>
  <si>
    <t>CHOKSI</t>
  </si>
  <si>
    <t>"OJAS", 7/B</t>
  </si>
  <si>
    <t>VIDYAKUNJ SOCIETRY</t>
  </si>
  <si>
    <t>AMIN MARG</t>
  </si>
  <si>
    <t>krupa.choksi@gmail.com</t>
  </si>
  <si>
    <t>A14848</t>
  </si>
  <si>
    <t>ASHISH KUMAR</t>
  </si>
  <si>
    <t>A-16 JITAR NAGAR</t>
  </si>
  <si>
    <t>PARWANA ROAD</t>
  </si>
  <si>
    <t>guptaashish75@gmail.com</t>
  </si>
  <si>
    <t>UNNIKRISHNAN</t>
  </si>
  <si>
    <t>NITIN</t>
  </si>
  <si>
    <t>MAHAWAR</t>
  </si>
  <si>
    <t>A14910</t>
  </si>
  <si>
    <t>Y</t>
  </si>
  <si>
    <t>MCH NO: 947,</t>
  </si>
  <si>
    <t>BALAJI NAGAR</t>
  </si>
  <si>
    <t>VIDYA NAGAR</t>
  </si>
  <si>
    <t>racs_y@yahoo.co.in</t>
  </si>
  <si>
    <t>A14926</t>
  </si>
  <si>
    <t>VIDYADHAR B</t>
  </si>
  <si>
    <t>505D SPRINGFIELDS</t>
  </si>
  <si>
    <t>NR. MAHESH VIDYALAYA</t>
  </si>
  <si>
    <t>pvidyadhar@yahoo.com</t>
  </si>
  <si>
    <t>A14929</t>
  </si>
  <si>
    <t>SUDHAKAR R</t>
  </si>
  <si>
    <t>OFFICE NO:204, SIDDHARTH TOWER</t>
  </si>
  <si>
    <t>OPP.SANGAM PRESS, NR KARISHMA</t>
  </si>
  <si>
    <t>BLDG,G.A.KULKARNI MARG,KOTHRUD</t>
  </si>
  <si>
    <t>pawarsudhakar@hotmail.com</t>
  </si>
  <si>
    <t>A14930</t>
  </si>
  <si>
    <t>29, 1ST FLOOR</t>
  </si>
  <si>
    <t>BADAL TEXTILE MARKET</t>
  </si>
  <si>
    <t>PUR ROAD</t>
  </si>
  <si>
    <t>somanics@gmail.com</t>
  </si>
  <si>
    <t>GAUTAM</t>
  </si>
  <si>
    <t>A14943</t>
  </si>
  <si>
    <t>VATIKA</t>
  </si>
  <si>
    <t>VAYA</t>
  </si>
  <si>
    <t>203, KOTHARI MANOR</t>
  </si>
  <si>
    <t>10, DIAMOND COLONY</t>
  </si>
  <si>
    <t>A14963</t>
  </si>
  <si>
    <t>D-3, IIND FLOOR, EKATMA PARISAR</t>
  </si>
  <si>
    <t>NR NAVBHARAT PRESS</t>
  </si>
  <si>
    <t>RAJBANDHA, G E ROAD</t>
  </si>
  <si>
    <t>RAIPUR</t>
  </si>
  <si>
    <t>CG</t>
  </si>
  <si>
    <t>agrawal_sanyal@yahoo.com</t>
  </si>
  <si>
    <t>VASHISTH</t>
  </si>
  <si>
    <t>A14989</t>
  </si>
  <si>
    <t>HETAL RAJENDRA</t>
  </si>
  <si>
    <t>KUDECHA</t>
  </si>
  <si>
    <t>B/503-504, CHANDRA PRABH</t>
  </si>
  <si>
    <t>MAMLETDAR WADI EXTN. ROAD</t>
  </si>
  <si>
    <t>NAHAR NAGAR, MALAD (W),</t>
  </si>
  <si>
    <t>hetalkudecha@gmail.com</t>
  </si>
  <si>
    <t>A14996</t>
  </si>
  <si>
    <t>VARSHA</t>
  </si>
  <si>
    <t>6, SANKET APARTMENTS</t>
  </si>
  <si>
    <t>2123 VIJAYANAGAR COLONY</t>
  </si>
  <si>
    <t>SADASHIV PETH</t>
  </si>
  <si>
    <t>shuklavarsha2002@yahoo.com</t>
  </si>
  <si>
    <t>RAJENDRA PRASAD</t>
  </si>
  <si>
    <t>CHADHA</t>
  </si>
  <si>
    <t>A15037</t>
  </si>
  <si>
    <t>APARAJITA</t>
  </si>
  <si>
    <t>GARODIA</t>
  </si>
  <si>
    <t>CL-266, 2ND FLOOR</t>
  </si>
  <si>
    <t>SALTLAKE SECTOR -II</t>
  </si>
  <si>
    <t>aparajita22@hotmail.com</t>
  </si>
  <si>
    <t>PAREL</t>
  </si>
  <si>
    <t>YADAV</t>
  </si>
  <si>
    <t>A15074</t>
  </si>
  <si>
    <t>PRABHA ROHIT</t>
  </si>
  <si>
    <t>MALLYA</t>
  </si>
  <si>
    <t>FLAT # 205, BLOCK 1</t>
  </si>
  <si>
    <t>NAREN'S SMR VINAY CITY</t>
  </si>
  <si>
    <t>MIYAPUR</t>
  </si>
  <si>
    <t>prabhamallya@yahoo.com</t>
  </si>
  <si>
    <t>A15092</t>
  </si>
  <si>
    <t>SAH</t>
  </si>
  <si>
    <t>183/5, LALITA PARK</t>
  </si>
  <si>
    <t>A15109</t>
  </si>
  <si>
    <t>R-23, 24 GOPAL PARK</t>
  </si>
  <si>
    <t>OPP. 56 -A, SURAJ NAGAR</t>
  </si>
  <si>
    <t>AZADPUR</t>
  </si>
  <si>
    <t>preetigargcs@hotmail.com</t>
  </si>
  <si>
    <t>MOHTA</t>
  </si>
  <si>
    <t>NAYAK</t>
  </si>
  <si>
    <t>JANPATH</t>
  </si>
  <si>
    <t>A15151</t>
  </si>
  <si>
    <t>VIKASH</t>
  </si>
  <si>
    <t>522,SOMDATT CHAMBERS II</t>
  </si>
  <si>
    <t>9, BHIKAJI CAMA PLACE</t>
  </si>
  <si>
    <t>A15159</t>
  </si>
  <si>
    <t>SINGHVI</t>
  </si>
  <si>
    <t>73, DEVNAGAR</t>
  </si>
  <si>
    <t>PAL LINK ROAD</t>
  </si>
  <si>
    <t>JODHPUR</t>
  </si>
  <si>
    <t>shweta_singhvi@rediffmail.com</t>
  </si>
  <si>
    <t>A15181</t>
  </si>
  <si>
    <t>PRAMOD</t>
  </si>
  <si>
    <t>A-11, PARVATI NIWAS</t>
  </si>
  <si>
    <t>VIVEK VIHAR</t>
  </si>
  <si>
    <t>NEAR CHETAKPURI, LASHKAR</t>
  </si>
  <si>
    <t>parasjaincs@rediffmail.com</t>
  </si>
  <si>
    <t>A15182</t>
  </si>
  <si>
    <t>SHAMIM AKHTAR</t>
  </si>
  <si>
    <t>KHAN</t>
  </si>
  <si>
    <t>HOUSE NO: 308</t>
  </si>
  <si>
    <t>GAUTAM NAGAR</t>
  </si>
  <si>
    <t>P O GOVINDPURA</t>
  </si>
  <si>
    <t>A15188</t>
  </si>
  <si>
    <t>SURYAKUMAR</t>
  </si>
  <si>
    <t>26 A, HIG, NOLAMBUR SCHEME</t>
  </si>
  <si>
    <t>2ND CROSS, 3RD MAIN ROAD</t>
  </si>
  <si>
    <t>J J NAGAR (W), MOGAPPAIR</t>
  </si>
  <si>
    <t>suryakumar@hmagroup.biz</t>
  </si>
  <si>
    <t>A15226</t>
  </si>
  <si>
    <t>301, SUMUKHA GRAND, 702</t>
  </si>
  <si>
    <t>8TH, B MAIN,</t>
  </si>
  <si>
    <t>VIJAYABANK LAYOUT</t>
  </si>
  <si>
    <t>kannan_natraj@hotmail.com</t>
  </si>
  <si>
    <t>A15245</t>
  </si>
  <si>
    <t>GURU PYARI</t>
  </si>
  <si>
    <t>4/97, VIDYUT NAGAR</t>
  </si>
  <si>
    <t>DAYAL BAGH</t>
  </si>
  <si>
    <t>AGRA</t>
  </si>
  <si>
    <t>dgpyari@indiatimes.com</t>
  </si>
  <si>
    <t>A15246</t>
  </si>
  <si>
    <t>J.</t>
  </si>
  <si>
    <t>SAI NIVAS</t>
  </si>
  <si>
    <t>35, ALWAR NAGAR</t>
  </si>
  <si>
    <t>3RD STREET,  ULLAHARAM</t>
  </si>
  <si>
    <t>jeswaminathan@rediffmail.com</t>
  </si>
  <si>
    <t>VYAS</t>
  </si>
  <si>
    <t>ALI</t>
  </si>
  <si>
    <t>BHARAT NAGAR</t>
  </si>
  <si>
    <t>RAMANTHAPUR</t>
  </si>
  <si>
    <t>A15278</t>
  </si>
  <si>
    <t>DEPESH</t>
  </si>
  <si>
    <t>HOUSE NO. 1908</t>
  </si>
  <si>
    <t>SECTOR-32A,</t>
  </si>
  <si>
    <t>CHANDIGARH ROAD</t>
  </si>
  <si>
    <t>depeshkumar2007@rediffmail.com</t>
  </si>
  <si>
    <t>ABHISHEK</t>
  </si>
  <si>
    <t>WEST PATEL NAGAR</t>
  </si>
  <si>
    <t>A15290</t>
  </si>
  <si>
    <t>VANDANA</t>
  </si>
  <si>
    <t>CARLTON 1, C-15,</t>
  </si>
  <si>
    <t>DLF PHASE V</t>
  </si>
  <si>
    <t>vanvks99@yahoo.com</t>
  </si>
  <si>
    <t>A15312</t>
  </si>
  <si>
    <t>PLOT NO: 173</t>
  </si>
  <si>
    <t>V.G.P. NAGAR</t>
  </si>
  <si>
    <t>MOGAPPEIRI</t>
  </si>
  <si>
    <t>mortal_bliss@rediffmail.com</t>
  </si>
  <si>
    <t>A15353</t>
  </si>
  <si>
    <t>B-6/32. SECTOR 15</t>
  </si>
  <si>
    <t>anjaliyadavpcs@gmail.com</t>
  </si>
  <si>
    <t>RAWAT</t>
  </si>
  <si>
    <t>A15362</t>
  </si>
  <si>
    <t>SRIKANTA</t>
  </si>
  <si>
    <t>BEHERA</t>
  </si>
  <si>
    <t>AT/PO-KANGULA</t>
  </si>
  <si>
    <t>VIA-HULURUSINGA</t>
  </si>
  <si>
    <t>ANGUL DISTT</t>
  </si>
  <si>
    <t>srikanta72_behera@hotmail.com</t>
  </si>
  <si>
    <t>SATISH CHANDRA</t>
  </si>
  <si>
    <t>SECTOR 13</t>
  </si>
  <si>
    <t>A15394</t>
  </si>
  <si>
    <t>NIDHI</t>
  </si>
  <si>
    <t>B-9, LOWER GROUND FLOOR</t>
  </si>
  <si>
    <t>GREEN PARK MAIN</t>
  </si>
  <si>
    <t>nids_singh@yahoo.com</t>
  </si>
  <si>
    <t>A15400</t>
  </si>
  <si>
    <t>RAVINDRA S.</t>
  </si>
  <si>
    <t>A/3-15, GIRIJA SHANKAR VIHAR</t>
  </si>
  <si>
    <t>ravindrakulkarni786@gmail.com</t>
  </si>
  <si>
    <t>A15432</t>
  </si>
  <si>
    <t>PARUL</t>
  </si>
  <si>
    <t>CHANCHAL</t>
  </si>
  <si>
    <t>GP-59</t>
  </si>
  <si>
    <t>MAURYA ENALVE</t>
  </si>
  <si>
    <t>parul_chanchal@yahoo.com</t>
  </si>
  <si>
    <t>LIMAYE</t>
  </si>
  <si>
    <t>A15485</t>
  </si>
  <si>
    <t>213, 1ST FLOOR, 6TH MAIN</t>
  </si>
  <si>
    <t>KEB LAYOUT</t>
  </si>
  <si>
    <t>BTM 1 STAGE</t>
  </si>
  <si>
    <t>vijaykumaracs@gmail.com</t>
  </si>
  <si>
    <t>A15491</t>
  </si>
  <si>
    <t>GIRIDHAR REDDY</t>
  </si>
  <si>
    <t>DOOR NO. 47/10-10, 3RD FLOOR</t>
  </si>
  <si>
    <t>REDNEM REGENCY</t>
  </si>
  <si>
    <t>DWARAKA NAGAR, 2ND LANE</t>
  </si>
  <si>
    <t>giri_reddy@rediffmail.com</t>
  </si>
  <si>
    <t>A15496</t>
  </si>
  <si>
    <t>C/O SH SHOAN LAL GUPTA, H.NO: 942/9</t>
  </si>
  <si>
    <t>ADJ. LAXMI NARAYAN MANDIR,</t>
  </si>
  <si>
    <t>GALI CALCUTTIAN WALI, KATRA SUFAID,</t>
  </si>
  <si>
    <t>rajeev_senior2006@yahoo.co.in</t>
  </si>
  <si>
    <t>A15501</t>
  </si>
  <si>
    <t>NARESH KUMAR</t>
  </si>
  <si>
    <t>JETHWANI</t>
  </si>
  <si>
    <t>C-403, RUDRA ANSH CHSL</t>
  </si>
  <si>
    <t>PLOT NO.1, SECTOR-48</t>
  </si>
  <si>
    <t>jethwaninaresh@gmail.com</t>
  </si>
  <si>
    <t>GHODBUNDER ROAD</t>
  </si>
  <si>
    <t>RADHIKA</t>
  </si>
  <si>
    <t>SURI</t>
  </si>
  <si>
    <t>SHROFF</t>
  </si>
  <si>
    <t>A15524</t>
  </si>
  <si>
    <t>RANADEEP</t>
  </si>
  <si>
    <t>99-IDGAH HILLS</t>
  </si>
  <si>
    <t>NEAR BIMAL NURSING HOME</t>
  </si>
  <si>
    <t>randeepbhattacharya@yahoo.com</t>
  </si>
  <si>
    <t>A15552</t>
  </si>
  <si>
    <t>DHANAPAL</t>
  </si>
  <si>
    <t>IIIRD FLOOR, OLD NO. 724/725</t>
  </si>
  <si>
    <t>NEW NO. 486, POONAMALLEE HIGH</t>
  </si>
  <si>
    <t>ROAD, AMINJIKARAI</t>
  </si>
  <si>
    <t>csdhanapal@gmail.com</t>
  </si>
  <si>
    <t>A15559</t>
  </si>
  <si>
    <t>RAJASHREE ANAND</t>
  </si>
  <si>
    <t>BAPAT</t>
  </si>
  <si>
    <t>H/11, KAMALA APPTS.</t>
  </si>
  <si>
    <t>NR. SHREYAS CROSING,</t>
  </si>
  <si>
    <t>atharvabapat@yahoo.com</t>
  </si>
  <si>
    <t>SECTOR -3</t>
  </si>
  <si>
    <t>RING ROAD</t>
  </si>
  <si>
    <t>A15632</t>
  </si>
  <si>
    <t>MANOHAR  LAL</t>
  </si>
  <si>
    <t>C-6/165</t>
  </si>
  <si>
    <t>YAMUNA VIHAR</t>
  </si>
  <si>
    <t>cs_mls@yahoo.co.in</t>
  </si>
  <si>
    <t>VINEET</t>
  </si>
  <si>
    <t>A15650</t>
  </si>
  <si>
    <t>BIPINKUMAR L</t>
  </si>
  <si>
    <t>MAKWANA</t>
  </si>
  <si>
    <t>981, NARIAWAD`S POLE</t>
  </si>
  <si>
    <t>LUNSAWAD, DARIAPUR</t>
  </si>
  <si>
    <t>A15651</t>
  </si>
  <si>
    <t>B V</t>
  </si>
  <si>
    <t>MAHESH KUMAR</t>
  </si>
  <si>
    <t># 227/E, 3RD CROSS</t>
  </si>
  <si>
    <t>BHCS LAYOUT</t>
  </si>
  <si>
    <t>UTTARAHALLI MAIN ROAD</t>
  </si>
  <si>
    <t>maheshkbv@gmail.com</t>
  </si>
  <si>
    <t>PODDAR</t>
  </si>
  <si>
    <t>PRASAD</t>
  </si>
  <si>
    <t>A15672</t>
  </si>
  <si>
    <t>BARINDER SINGH</t>
  </si>
  <si>
    <t>MAUR</t>
  </si>
  <si>
    <t>D-3, 3RD FLOOR,</t>
  </si>
  <si>
    <t>CHACHA NEHRU BAL CHIKITSALYA,</t>
  </si>
  <si>
    <t>GEETA COLONY,</t>
  </si>
  <si>
    <t>birendercs@gmail.com</t>
  </si>
  <si>
    <t>A15675</t>
  </si>
  <si>
    <t>VINITA</t>
  </si>
  <si>
    <t>GODHA</t>
  </si>
  <si>
    <t>47-B, IL TOWNSHIP</t>
  </si>
  <si>
    <t>TYPE-IV QUARTER</t>
  </si>
  <si>
    <t>JHALAWAR ROAD</t>
  </si>
  <si>
    <t>KOTA</t>
  </si>
  <si>
    <t>nitingodha@yahoo.com</t>
  </si>
  <si>
    <t>A15683</t>
  </si>
  <si>
    <t>DASARI</t>
  </si>
  <si>
    <t>VENKATESWARLU</t>
  </si>
  <si>
    <t>NO. 75, 19TH CROSS, 20TH MAIN</t>
  </si>
  <si>
    <t>SMS LAYOUT, J.P.NAGAR,</t>
  </si>
  <si>
    <t>VTH PHASE</t>
  </si>
  <si>
    <t>venkat_acs@yahoo.com</t>
  </si>
  <si>
    <t>MEGHA</t>
  </si>
  <si>
    <t>A15686</t>
  </si>
  <si>
    <t>MANJEET</t>
  </si>
  <si>
    <t>BUCHA</t>
  </si>
  <si>
    <t>204, SHAKTI SAI COMPLEX</t>
  </si>
  <si>
    <t>CHAPEL ROAD</t>
  </si>
  <si>
    <t>ABIDAS</t>
  </si>
  <si>
    <t>manjeetbucha@yahoo.co.in</t>
  </si>
  <si>
    <t>A15697</t>
  </si>
  <si>
    <t>VIJAY BABAJI</t>
  </si>
  <si>
    <t>KONDALKAR</t>
  </si>
  <si>
    <t>202, MIDAS ENCLAVE, A-WING</t>
  </si>
  <si>
    <t>DADISHETH AGYARI ROAD,</t>
  </si>
  <si>
    <t>NEAR BABULIN NADA, MALAD (W)</t>
  </si>
  <si>
    <t>vbkondalkare@rediffmail.com</t>
  </si>
  <si>
    <t>A15717</t>
  </si>
  <si>
    <t>CHITRA</t>
  </si>
  <si>
    <t>MI6C, KAMADHENU COLONY</t>
  </si>
  <si>
    <t>PONNAMBALAM SALAI</t>
  </si>
  <si>
    <t>schitra18@gmail.com</t>
  </si>
  <si>
    <t>A15718</t>
  </si>
  <si>
    <t>HEERAVATHI</t>
  </si>
  <si>
    <t># 8, SAMVRUDHI, CHINNAMMA LAY OUT</t>
  </si>
  <si>
    <t>PANCHAYATI OFFICE COMPOUND</t>
  </si>
  <si>
    <t>CHOLANAGAR</t>
  </si>
  <si>
    <t>heeravathi.k@gmail.com</t>
  </si>
  <si>
    <t>BATRA</t>
  </si>
  <si>
    <t>ANSHUL</t>
  </si>
  <si>
    <t>PARAG</t>
  </si>
  <si>
    <t>A15753</t>
  </si>
  <si>
    <t>302, BASANT COMPLEX</t>
  </si>
  <si>
    <t>8 VEER SAWARKAR BLOCK</t>
  </si>
  <si>
    <t>aumadvisors@gmail.com</t>
  </si>
  <si>
    <t>GULABI BAGH</t>
  </si>
  <si>
    <t>A15772</t>
  </si>
  <si>
    <t>HEMANT H.</t>
  </si>
  <si>
    <t>HARIDHAN APT., R-103,</t>
  </si>
  <si>
    <t>1ST FLOOR, BEHIND DENA BANK</t>
  </si>
  <si>
    <t>BOISAR TAL: PALGHAR</t>
  </si>
  <si>
    <t>hemantkapadia11@rediffmail.com</t>
  </si>
  <si>
    <t>POPAT</t>
  </si>
  <si>
    <t>WEST MARREDPALLY</t>
  </si>
  <si>
    <t>A15793</t>
  </si>
  <si>
    <t>MRINALINI SAMEER</t>
  </si>
  <si>
    <t>RASANE</t>
  </si>
  <si>
    <t>B-5, REGENT LAKE VIEW</t>
  </si>
  <si>
    <t>SECTOR-26, PRADHIKARAN</t>
  </si>
  <si>
    <t>NIGDI</t>
  </si>
  <si>
    <t>mrinalinirasane@gmail.com</t>
  </si>
  <si>
    <t>DAS</t>
  </si>
  <si>
    <t>KAROL BAGH,</t>
  </si>
  <si>
    <t>ANUJ</t>
  </si>
  <si>
    <t>JANAK PURI</t>
  </si>
  <si>
    <t>KATARIA</t>
  </si>
  <si>
    <t>A15872</t>
  </si>
  <si>
    <t>RZ-1/84, LANE NO.2</t>
  </si>
  <si>
    <t>TUGLAKABAD EXTENSION</t>
  </si>
  <si>
    <t>2208parul@gmail.com</t>
  </si>
  <si>
    <t>RAMASAMY</t>
  </si>
  <si>
    <t>A15895</t>
  </si>
  <si>
    <t>RICHA</t>
  </si>
  <si>
    <t>501, PRAKRUTI APTS,</t>
  </si>
  <si>
    <t>OPP. UMA BHAVAN</t>
  </si>
  <si>
    <t>BHATAR ROAD</t>
  </si>
  <si>
    <t>goyaricha@gmail.com</t>
  </si>
  <si>
    <t>A15904</t>
  </si>
  <si>
    <t>TEJPAL VINODRAI</t>
  </si>
  <si>
    <t>C-404, ISCON PARK</t>
  </si>
  <si>
    <t>OPP OM TOWER</t>
  </si>
  <si>
    <t>SATELLITE</t>
  </si>
  <si>
    <t>teju2000@yahoo.com</t>
  </si>
  <si>
    <t>UPADHYAY</t>
  </si>
  <si>
    <t>A15906</t>
  </si>
  <si>
    <t>109,</t>
  </si>
  <si>
    <t>NEHRU PARK</t>
  </si>
  <si>
    <t>neelambhandari@rediffmail.com</t>
  </si>
  <si>
    <t>RAMA</t>
  </si>
  <si>
    <t>MANKODI</t>
  </si>
  <si>
    <t>A15942</t>
  </si>
  <si>
    <t>RAVI KANTH</t>
  </si>
  <si>
    <t># 323/A,</t>
  </si>
  <si>
    <t>KUBERA TOWERS</t>
  </si>
  <si>
    <t>NARAYANGUDA</t>
  </si>
  <si>
    <t>gravik1@yahoo.com</t>
  </si>
  <si>
    <t>A15952</t>
  </si>
  <si>
    <t>SURAJ GOPILAL</t>
  </si>
  <si>
    <t>PADHIYAR</t>
  </si>
  <si>
    <t>104A, GUPTA BUILDING</t>
  </si>
  <si>
    <t>709, TABOOT STREET, CAMP</t>
  </si>
  <si>
    <t>surajpadhiyar@rediffmail.com</t>
  </si>
  <si>
    <t>KANKARIA</t>
  </si>
  <si>
    <t>NAUBASTA</t>
  </si>
  <si>
    <t>A15971</t>
  </si>
  <si>
    <t>KHETAN</t>
  </si>
  <si>
    <t>118 A, ARJUN NAGAR</t>
  </si>
  <si>
    <t>SAFDARJUNG ENCLAVE</t>
  </si>
  <si>
    <t>pankajpositive@yahoo.com</t>
  </si>
  <si>
    <t>GROVER</t>
  </si>
  <si>
    <t>A15980</t>
  </si>
  <si>
    <t>MUKUN</t>
  </si>
  <si>
    <t>28/51, WEST PATEL NAGAR</t>
  </si>
  <si>
    <t>mukun_a@indiatimes.com</t>
  </si>
  <si>
    <t>DINESH KUMAR</t>
  </si>
  <si>
    <t>MISRA</t>
  </si>
  <si>
    <t>MANSI</t>
  </si>
  <si>
    <t>A12121</t>
  </si>
  <si>
    <t>CHANANA</t>
  </si>
  <si>
    <t>I-61</t>
  </si>
  <si>
    <t>LAJPAT NAGAR II</t>
  </si>
  <si>
    <t>A12122</t>
  </si>
  <si>
    <t>SUHAS SADANAND</t>
  </si>
  <si>
    <t>GANPULE</t>
  </si>
  <si>
    <t>INDRAYUDH SOCIETY</t>
  </si>
  <si>
    <t>A 13/8., M G RD, GOREGAON(W)</t>
  </si>
  <si>
    <t>MITHA NAGAR BUS STOP</t>
  </si>
  <si>
    <t>suhas62@hotmail.com; suhas62@yahoo.com</t>
  </si>
  <si>
    <t>A12123</t>
  </si>
  <si>
    <t>PARESH DHRUVKUMAR</t>
  </si>
  <si>
    <t>52, MAHATMA GANDHI ROAD</t>
  </si>
  <si>
    <t>201, GALAXY  ARCADE CO-OP HSG</t>
  </si>
  <si>
    <t>SOC. VILE PARLE (EAST)</t>
  </si>
  <si>
    <t>paresh_cs19@yahoo.co.in</t>
  </si>
  <si>
    <t>SHILLONG</t>
  </si>
  <si>
    <t>MG</t>
  </si>
  <si>
    <t>A12141</t>
  </si>
  <si>
    <t>KARUNAKARAN</t>
  </si>
  <si>
    <t>A-4, FLAT NO. 2</t>
  </si>
  <si>
    <t>INDRAPRASTH CO. HSG SOCIETY</t>
  </si>
  <si>
    <t>NEW SANGVI</t>
  </si>
  <si>
    <t>scil@giaspn01.vsnl.net.in</t>
  </si>
  <si>
    <t>2/8, WIB(M),</t>
  </si>
  <si>
    <t>PHASE II,</t>
  </si>
  <si>
    <t>GOLF GREEN,</t>
  </si>
  <si>
    <t>pratiti_m@hotmail.com</t>
  </si>
  <si>
    <t>A16071</t>
  </si>
  <si>
    <t>4TH FLOOR, FORT VIJAY BLDG</t>
  </si>
  <si>
    <t>1/3 JIVAJI LANE</t>
  </si>
  <si>
    <t>sdeepa.1975@gmail.com</t>
  </si>
  <si>
    <t>NEW MAHAVIR NAGAR</t>
  </si>
  <si>
    <t>A16113</t>
  </si>
  <si>
    <t>GAURI SURENDRA</t>
  </si>
  <si>
    <t>BALANKHE</t>
  </si>
  <si>
    <t>FLAT NO. E, SUSHEEL CHANDRA APTS</t>
  </si>
  <si>
    <t>17TH 'A' CROSS, 10TH 'A' MAIN</t>
  </si>
  <si>
    <t>MALLESWARAM</t>
  </si>
  <si>
    <t>gauri.acs@gmail.com</t>
  </si>
  <si>
    <t>A16114</t>
  </si>
  <si>
    <t>FLAT NO: 276A</t>
  </si>
  <si>
    <t>DG-II, NEAR BUDELA MARKET</t>
  </si>
  <si>
    <t>VIKASPURI</t>
  </si>
  <si>
    <t>sachincs_78@yahoo.com</t>
  </si>
  <si>
    <t>A16120</t>
  </si>
  <si>
    <t>NILANJANA</t>
  </si>
  <si>
    <t>FD-470, FLAT NO. 11</t>
  </si>
  <si>
    <t>SECTOT III, SALT LAKE</t>
  </si>
  <si>
    <t>A16126</t>
  </si>
  <si>
    <t>MILAN KIRANCHANDRA</t>
  </si>
  <si>
    <t>503-E, SHREE ADINATH TOWERS</t>
  </si>
  <si>
    <t>OPP NANCY COLONY</t>
  </si>
  <si>
    <t>csmilanmehta@gmail.com</t>
  </si>
  <si>
    <t>A16130</t>
  </si>
  <si>
    <t>SULEKHA</t>
  </si>
  <si>
    <t>FLAT NO. 402, ANJAN VILLA</t>
  </si>
  <si>
    <t>12, SITALATALA LANE,</t>
  </si>
  <si>
    <t>MAKHLA, UTTARPARA,</t>
  </si>
  <si>
    <t>H M</t>
  </si>
  <si>
    <t>A16136</t>
  </si>
  <si>
    <t>K A</t>
  </si>
  <si>
    <t>VIJAY RAGHAVAN</t>
  </si>
  <si>
    <t>29, PANDAMANGALAM AGRAHARAM</t>
  </si>
  <si>
    <t>WORIUR</t>
  </si>
  <si>
    <t>kavraghavan@gmail.com</t>
  </si>
  <si>
    <t>THAKKAR</t>
  </si>
  <si>
    <t>A16143</t>
  </si>
  <si>
    <t>RAM CHANDRA KANT</t>
  </si>
  <si>
    <t>C/O CHANDRAKANT THAKKAR</t>
  </si>
  <si>
    <t>THE BOMBAY LODGE</t>
  </si>
  <si>
    <t>TILAK ROAD,</t>
  </si>
  <si>
    <t>AKOLA</t>
  </si>
  <si>
    <t>ram_thakkar@rediffmail.com</t>
  </si>
  <si>
    <t>A16144</t>
  </si>
  <si>
    <t>FLAT B, BRINDAVAN APARTMENTS</t>
  </si>
  <si>
    <t>40, SCHOOL ROAD</t>
  </si>
  <si>
    <t>spa.murali@gmail.com</t>
  </si>
  <si>
    <t>LAXMI NAGAR</t>
  </si>
  <si>
    <t>ANIL</t>
  </si>
  <si>
    <t>JINDAL</t>
  </si>
  <si>
    <t>MAJUMDER</t>
  </si>
  <si>
    <t>POTDAR</t>
  </si>
  <si>
    <t>ANDHERI(E)</t>
  </si>
  <si>
    <t>AHMAD</t>
  </si>
  <si>
    <t>A12437</t>
  </si>
  <si>
    <t>N.</t>
  </si>
  <si>
    <t>22, IIND MAIN ROAD,</t>
  </si>
  <si>
    <t>A-5, JANAKIRAMAN APARTMENTS</t>
  </si>
  <si>
    <t>NEW COLONY CHROMPET</t>
  </si>
  <si>
    <t>gowri_natarajan@rediffmail.com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</si>
</sst>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7" fontId="0" fillId="0" borderId="0" xfId="0" applyNumberFormat="1" applyAlignment="1">
      <alignment/>
    </xf>
    <xf numFmtId="16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32"/>
  <sheetViews>
    <sheetView tabSelected="1" view="pageBreakPreview" zoomScaleSheetLayoutView="100" workbookViewId="0" topLeftCell="J1">
      <selection activeCell="K7" sqref="K7"/>
    </sheetView>
  </sheetViews>
  <sheetFormatPr defaultColWidth="9.140625" defaultRowHeight="12.75"/>
  <cols>
    <col min="3" max="3" width="20.8515625" style="0" customWidth="1"/>
    <col min="4" max="4" width="15.421875" style="0" customWidth="1"/>
    <col min="5" max="5" width="12.421875" style="0" customWidth="1"/>
    <col min="6" max="6" width="14.421875" style="0" customWidth="1"/>
    <col min="7" max="7" width="47.8515625" style="0" customWidth="1"/>
    <col min="8" max="8" width="46.7109375" style="0" customWidth="1"/>
    <col min="9" max="9" width="48.28125" style="0" customWidth="1"/>
    <col min="10" max="10" width="23.421875" style="0" customWidth="1"/>
    <col min="11" max="12" width="9.140625" style="0" customWidth="1"/>
    <col min="13" max="13" width="9.57421875" style="0" customWidth="1"/>
    <col min="14" max="14" width="21.57421875" style="0" customWidth="1"/>
    <col min="15" max="15" width="12.57421875" style="0" customWidth="1"/>
  </cols>
  <sheetData>
    <row r="1" spans="2:16" s="4" customFormat="1" ht="12.75">
      <c r="B1" s="4" t="s">
        <v>8749</v>
      </c>
      <c r="C1" s="4" t="s">
        <v>8750</v>
      </c>
      <c r="D1" s="4" t="s">
        <v>8751</v>
      </c>
      <c r="E1" s="4" t="s">
        <v>8752</v>
      </c>
      <c r="F1" s="4" t="s">
        <v>8753</v>
      </c>
      <c r="G1" s="4" t="s">
        <v>8754</v>
      </c>
      <c r="H1" s="4" t="s">
        <v>8755</v>
      </c>
      <c r="I1" s="4" t="s">
        <v>8756</v>
      </c>
      <c r="J1" s="4" t="s">
        <v>8757</v>
      </c>
      <c r="K1" s="4" t="s">
        <v>8758</v>
      </c>
      <c r="L1" s="4" t="s">
        <v>8759</v>
      </c>
      <c r="M1" s="4" t="s">
        <v>1705</v>
      </c>
      <c r="N1" s="4" t="s">
        <v>1706</v>
      </c>
      <c r="O1" s="4" t="s">
        <v>1707</v>
      </c>
      <c r="P1" s="4" t="s">
        <v>1742</v>
      </c>
    </row>
    <row r="2" spans="1:16" ht="12.75">
      <c r="A2">
        <v>1</v>
      </c>
      <c r="B2" t="s">
        <v>5004</v>
      </c>
      <c r="C2" t="s">
        <v>5005</v>
      </c>
      <c r="D2" t="s">
        <v>9799</v>
      </c>
      <c r="E2">
        <v>25460154</v>
      </c>
      <c r="G2" t="s">
        <v>5006</v>
      </c>
      <c r="H2" t="s">
        <v>5007</v>
      </c>
      <c r="I2" t="s">
        <v>5008</v>
      </c>
      <c r="J2" t="s">
        <v>8837</v>
      </c>
      <c r="K2" t="s">
        <v>8838</v>
      </c>
      <c r="L2">
        <v>560033</v>
      </c>
      <c r="M2">
        <v>34</v>
      </c>
      <c r="N2" t="s">
        <v>5009</v>
      </c>
      <c r="O2">
        <v>9844152451</v>
      </c>
      <c r="P2">
        <v>91</v>
      </c>
    </row>
    <row r="3" spans="1:16" ht="12.75">
      <c r="A3">
        <f>A2+1</f>
        <v>2</v>
      </c>
      <c r="B3" t="s">
        <v>8845</v>
      </c>
      <c r="C3" t="s">
        <v>8846</v>
      </c>
      <c r="D3" t="s">
        <v>8847</v>
      </c>
      <c r="E3">
        <v>23514867</v>
      </c>
      <c r="F3">
        <v>24932412</v>
      </c>
      <c r="G3" t="s">
        <v>8848</v>
      </c>
      <c r="H3" t="s">
        <v>8849</v>
      </c>
      <c r="J3" t="s">
        <v>8776</v>
      </c>
      <c r="K3" t="s">
        <v>8777</v>
      </c>
      <c r="L3">
        <v>400034</v>
      </c>
      <c r="M3">
        <v>20</v>
      </c>
      <c r="N3" t="s">
        <v>8850</v>
      </c>
      <c r="O3">
        <v>9820048670</v>
      </c>
      <c r="P3">
        <v>124</v>
      </c>
    </row>
    <row r="4" spans="1:16" ht="12.75">
      <c r="A4">
        <f aca="true" t="shared" si="0" ref="A4:A67">A3+1</f>
        <v>3</v>
      </c>
      <c r="B4" t="s">
        <v>5059</v>
      </c>
      <c r="C4" t="s">
        <v>8663</v>
      </c>
      <c r="D4" t="s">
        <v>5060</v>
      </c>
      <c r="E4">
        <v>2776738</v>
      </c>
      <c r="F4">
        <v>27765382</v>
      </c>
      <c r="G4" t="s">
        <v>5061</v>
      </c>
      <c r="H4" t="s">
        <v>5062</v>
      </c>
      <c r="I4" t="s">
        <v>1935</v>
      </c>
      <c r="J4" t="s">
        <v>8881</v>
      </c>
      <c r="K4" t="s">
        <v>8882</v>
      </c>
      <c r="L4">
        <v>500016</v>
      </c>
      <c r="M4">
        <v>32</v>
      </c>
      <c r="N4" t="s">
        <v>1936</v>
      </c>
      <c r="O4">
        <v>9849617415</v>
      </c>
      <c r="P4">
        <v>173</v>
      </c>
    </row>
    <row r="5" spans="1:16" ht="12.75">
      <c r="A5">
        <f t="shared" si="0"/>
        <v>4</v>
      </c>
      <c r="B5" t="s">
        <v>483</v>
      </c>
      <c r="C5" t="s">
        <v>484</v>
      </c>
      <c r="D5" t="s">
        <v>9553</v>
      </c>
      <c r="E5">
        <v>26580309</v>
      </c>
      <c r="G5" t="s">
        <v>485</v>
      </c>
      <c r="H5" t="s">
        <v>486</v>
      </c>
      <c r="I5" t="s">
        <v>487</v>
      </c>
      <c r="J5" t="s">
        <v>8776</v>
      </c>
      <c r="K5" t="s">
        <v>8777</v>
      </c>
      <c r="L5">
        <v>400051</v>
      </c>
      <c r="M5">
        <v>31</v>
      </c>
      <c r="N5" t="s">
        <v>488</v>
      </c>
      <c r="O5">
        <v>9820003549</v>
      </c>
      <c r="P5">
        <v>507</v>
      </c>
    </row>
    <row r="6" spans="1:16" ht="12.75">
      <c r="A6">
        <f t="shared" si="0"/>
        <v>5</v>
      </c>
      <c r="B6" t="s">
        <v>1950</v>
      </c>
      <c r="C6" t="s">
        <v>1951</v>
      </c>
      <c r="D6" t="s">
        <v>8928</v>
      </c>
      <c r="E6">
        <v>28055991</v>
      </c>
      <c r="F6">
        <v>28055992</v>
      </c>
      <c r="G6" s="1" t="s">
        <v>1952</v>
      </c>
      <c r="H6" t="s">
        <v>1953</v>
      </c>
      <c r="I6" t="s">
        <v>1954</v>
      </c>
      <c r="J6" t="s">
        <v>8776</v>
      </c>
      <c r="K6" t="s">
        <v>8777</v>
      </c>
      <c r="L6">
        <v>400092</v>
      </c>
      <c r="M6">
        <v>7</v>
      </c>
      <c r="N6" t="s">
        <v>1955</v>
      </c>
      <c r="O6">
        <v>9820044499</v>
      </c>
      <c r="P6">
        <v>510</v>
      </c>
    </row>
    <row r="7" spans="1:16" ht="12.75">
      <c r="A7">
        <f t="shared" si="0"/>
        <v>6</v>
      </c>
      <c r="B7" t="s">
        <v>3282</v>
      </c>
      <c r="C7" t="s">
        <v>3283</v>
      </c>
      <c r="D7" t="s">
        <v>8928</v>
      </c>
      <c r="E7">
        <v>66011848</v>
      </c>
      <c r="G7" t="s">
        <v>3284</v>
      </c>
      <c r="H7" t="s">
        <v>3285</v>
      </c>
      <c r="I7" t="s">
        <v>3286</v>
      </c>
      <c r="J7" t="s">
        <v>8867</v>
      </c>
      <c r="K7" t="s">
        <v>8777</v>
      </c>
      <c r="L7">
        <v>411003</v>
      </c>
      <c r="M7">
        <v>32</v>
      </c>
      <c r="N7" t="s">
        <v>3287</v>
      </c>
      <c r="O7">
        <v>9850954235</v>
      </c>
      <c r="P7">
        <v>529</v>
      </c>
    </row>
    <row r="8" spans="1:16" ht="12.75">
      <c r="A8">
        <f t="shared" si="0"/>
        <v>7</v>
      </c>
      <c r="B8" t="s">
        <v>599</v>
      </c>
      <c r="C8" t="s">
        <v>600</v>
      </c>
      <c r="D8" t="s">
        <v>9897</v>
      </c>
      <c r="E8">
        <v>25389985</v>
      </c>
      <c r="G8" t="s">
        <v>601</v>
      </c>
      <c r="H8" t="s">
        <v>602</v>
      </c>
      <c r="I8" t="s">
        <v>603</v>
      </c>
      <c r="J8" t="s">
        <v>8867</v>
      </c>
      <c r="K8" t="s">
        <v>8777</v>
      </c>
      <c r="L8">
        <v>411038</v>
      </c>
      <c r="M8">
        <v>36</v>
      </c>
      <c r="N8" t="s">
        <v>604</v>
      </c>
      <c r="O8">
        <v>9423009462</v>
      </c>
      <c r="P8">
        <v>572</v>
      </c>
    </row>
    <row r="9" spans="1:16" ht="12.75">
      <c r="A9">
        <f t="shared" si="0"/>
        <v>8</v>
      </c>
      <c r="B9" t="s">
        <v>595</v>
      </c>
      <c r="C9" t="s">
        <v>8402</v>
      </c>
      <c r="D9" t="s">
        <v>596</v>
      </c>
      <c r="E9">
        <v>40541348</v>
      </c>
      <c r="G9" t="s">
        <v>597</v>
      </c>
      <c r="J9" t="s">
        <v>8764</v>
      </c>
      <c r="K9" t="s">
        <v>8765</v>
      </c>
      <c r="L9">
        <v>110076</v>
      </c>
      <c r="M9">
        <v>17</v>
      </c>
      <c r="N9" t="s">
        <v>598</v>
      </c>
      <c r="O9">
        <v>9810282856</v>
      </c>
      <c r="P9">
        <v>624</v>
      </c>
    </row>
    <row r="10" spans="1:16" ht="12.75">
      <c r="A10">
        <f t="shared" si="0"/>
        <v>9</v>
      </c>
      <c r="B10" t="s">
        <v>550</v>
      </c>
      <c r="C10" t="s">
        <v>551</v>
      </c>
      <c r="D10" t="s">
        <v>7182</v>
      </c>
      <c r="E10">
        <v>22267041</v>
      </c>
      <c r="F10">
        <v>22204068</v>
      </c>
      <c r="G10" t="s">
        <v>552</v>
      </c>
      <c r="H10" t="s">
        <v>553</v>
      </c>
      <c r="J10" t="s">
        <v>8837</v>
      </c>
      <c r="K10" t="s">
        <v>8838</v>
      </c>
      <c r="L10">
        <v>560009</v>
      </c>
      <c r="M10">
        <v>32</v>
      </c>
      <c r="N10" t="s">
        <v>554</v>
      </c>
      <c r="O10">
        <v>9448084068</v>
      </c>
      <c r="P10">
        <v>640</v>
      </c>
    </row>
    <row r="11" spans="1:16" ht="12.75">
      <c r="A11">
        <f t="shared" si="0"/>
        <v>10</v>
      </c>
      <c r="B11" t="s">
        <v>5053</v>
      </c>
      <c r="C11" t="s">
        <v>9293</v>
      </c>
      <c r="D11" t="s">
        <v>5054</v>
      </c>
      <c r="E11">
        <v>24415270</v>
      </c>
      <c r="G11" t="s">
        <v>5055</v>
      </c>
      <c r="H11" t="s">
        <v>5056</v>
      </c>
      <c r="I11" t="s">
        <v>5057</v>
      </c>
      <c r="J11" t="s">
        <v>8784</v>
      </c>
      <c r="K11" t="s">
        <v>8762</v>
      </c>
      <c r="L11">
        <v>600041</v>
      </c>
      <c r="M11">
        <v>31</v>
      </c>
      <c r="N11" t="s">
        <v>5058</v>
      </c>
      <c r="O11">
        <v>9841423947</v>
      </c>
      <c r="P11">
        <v>677</v>
      </c>
    </row>
    <row r="12" spans="1:16" ht="12.75">
      <c r="A12">
        <f t="shared" si="0"/>
        <v>11</v>
      </c>
      <c r="B12" t="s">
        <v>625</v>
      </c>
      <c r="C12" t="s">
        <v>8766</v>
      </c>
      <c r="D12" t="s">
        <v>9294</v>
      </c>
      <c r="E12">
        <v>22710514</v>
      </c>
      <c r="G12" t="s">
        <v>626</v>
      </c>
      <c r="H12" t="s">
        <v>8500</v>
      </c>
      <c r="I12" t="s">
        <v>5028</v>
      </c>
      <c r="J12" t="s">
        <v>8913</v>
      </c>
      <c r="K12" t="s">
        <v>8765</v>
      </c>
      <c r="L12">
        <v>110091</v>
      </c>
      <c r="M12">
        <v>22</v>
      </c>
      <c r="N12" t="s">
        <v>627</v>
      </c>
      <c r="O12">
        <v>9868806529</v>
      </c>
      <c r="P12">
        <v>715</v>
      </c>
    </row>
    <row r="13" spans="1:16" ht="12.75">
      <c r="A13">
        <f t="shared" si="0"/>
        <v>12</v>
      </c>
      <c r="B13" t="s">
        <v>574</v>
      </c>
      <c r="C13" t="s">
        <v>9041</v>
      </c>
      <c r="D13" t="s">
        <v>7494</v>
      </c>
      <c r="E13">
        <v>22624560</v>
      </c>
      <c r="G13" t="s">
        <v>575</v>
      </c>
      <c r="H13" t="s">
        <v>576</v>
      </c>
      <c r="I13" t="s">
        <v>577</v>
      </c>
      <c r="J13" t="s">
        <v>8776</v>
      </c>
      <c r="K13" t="s">
        <v>8777</v>
      </c>
      <c r="L13">
        <v>400020</v>
      </c>
      <c r="M13">
        <v>20</v>
      </c>
      <c r="N13" t="s">
        <v>578</v>
      </c>
      <c r="P13">
        <v>729</v>
      </c>
    </row>
    <row r="14" spans="1:16" ht="12.75">
      <c r="A14">
        <f t="shared" si="0"/>
        <v>13</v>
      </c>
      <c r="B14" t="s">
        <v>634</v>
      </c>
      <c r="C14" t="s">
        <v>9523</v>
      </c>
      <c r="D14" t="s">
        <v>9306</v>
      </c>
      <c r="G14">
        <v>102</v>
      </c>
      <c r="H14" t="s">
        <v>635</v>
      </c>
      <c r="I14" t="s">
        <v>8293</v>
      </c>
      <c r="J14" t="s">
        <v>8764</v>
      </c>
      <c r="K14" t="s">
        <v>8765</v>
      </c>
      <c r="L14">
        <v>110065</v>
      </c>
      <c r="M14">
        <v>10</v>
      </c>
      <c r="N14" t="s">
        <v>636</v>
      </c>
      <c r="O14">
        <v>9810409307</v>
      </c>
      <c r="P14">
        <v>741</v>
      </c>
    </row>
    <row r="15" spans="1:16" ht="12.75">
      <c r="A15">
        <f t="shared" si="0"/>
        <v>14</v>
      </c>
      <c r="B15" t="s">
        <v>710</v>
      </c>
      <c r="C15" t="s">
        <v>711</v>
      </c>
      <c r="D15" t="s">
        <v>712</v>
      </c>
      <c r="E15">
        <v>22013565</v>
      </c>
      <c r="F15">
        <v>22081075</v>
      </c>
      <c r="G15" t="s">
        <v>713</v>
      </c>
      <c r="H15" t="s">
        <v>714</v>
      </c>
      <c r="J15" t="s">
        <v>8776</v>
      </c>
      <c r="K15" t="s">
        <v>8777</v>
      </c>
      <c r="L15">
        <v>400002</v>
      </c>
      <c r="M15">
        <v>14</v>
      </c>
      <c r="N15" t="s">
        <v>715</v>
      </c>
      <c r="O15">
        <v>9820017560</v>
      </c>
      <c r="P15">
        <v>771</v>
      </c>
    </row>
    <row r="16" spans="1:16" ht="12.75">
      <c r="A16">
        <f t="shared" si="0"/>
        <v>15</v>
      </c>
      <c r="B16" t="s">
        <v>665</v>
      </c>
      <c r="C16" t="s">
        <v>666</v>
      </c>
      <c r="D16" t="s">
        <v>667</v>
      </c>
      <c r="E16">
        <v>2665076</v>
      </c>
      <c r="G16" t="s">
        <v>668</v>
      </c>
      <c r="H16" t="s">
        <v>669</v>
      </c>
      <c r="I16" t="s">
        <v>670</v>
      </c>
      <c r="J16" t="s">
        <v>8871</v>
      </c>
      <c r="K16" t="s">
        <v>8872</v>
      </c>
      <c r="L16">
        <v>781003</v>
      </c>
      <c r="M16">
        <v>26</v>
      </c>
      <c r="N16" t="s">
        <v>671</v>
      </c>
      <c r="P16">
        <v>785</v>
      </c>
    </row>
    <row r="17" spans="1:16" ht="12.75">
      <c r="A17">
        <f t="shared" si="0"/>
        <v>16</v>
      </c>
      <c r="B17" t="s">
        <v>605</v>
      </c>
      <c r="C17" t="s">
        <v>606</v>
      </c>
      <c r="D17" t="s">
        <v>8854</v>
      </c>
      <c r="E17">
        <v>23274488</v>
      </c>
      <c r="F17">
        <v>23254488</v>
      </c>
      <c r="G17" t="s">
        <v>607</v>
      </c>
      <c r="H17" t="s">
        <v>608</v>
      </c>
      <c r="I17" t="s">
        <v>609</v>
      </c>
      <c r="J17" t="s">
        <v>8764</v>
      </c>
      <c r="K17" t="s">
        <v>8765</v>
      </c>
      <c r="L17">
        <v>110002</v>
      </c>
      <c r="M17">
        <v>31</v>
      </c>
      <c r="N17" t="s">
        <v>610</v>
      </c>
      <c r="O17">
        <v>9810065041</v>
      </c>
      <c r="P17">
        <v>824</v>
      </c>
    </row>
    <row r="18" spans="1:16" ht="12.75">
      <c r="A18">
        <f t="shared" si="0"/>
        <v>17</v>
      </c>
      <c r="B18" t="s">
        <v>1962</v>
      </c>
      <c r="C18" t="s">
        <v>9955</v>
      </c>
      <c r="D18" t="s">
        <v>8597</v>
      </c>
      <c r="E18">
        <v>25165706</v>
      </c>
      <c r="G18" t="s">
        <v>1963</v>
      </c>
      <c r="H18" t="s">
        <v>1964</v>
      </c>
      <c r="I18" t="s">
        <v>1965</v>
      </c>
      <c r="J18" t="s">
        <v>8776</v>
      </c>
      <c r="K18" t="s">
        <v>8777</v>
      </c>
      <c r="L18">
        <v>400077</v>
      </c>
      <c r="M18">
        <v>23</v>
      </c>
      <c r="N18" t="s">
        <v>542</v>
      </c>
      <c r="O18">
        <v>9821340529</v>
      </c>
      <c r="P18">
        <v>829</v>
      </c>
    </row>
    <row r="19" spans="1:16" ht="12.75">
      <c r="A19">
        <f t="shared" si="0"/>
        <v>18</v>
      </c>
      <c r="B19" t="s">
        <v>698</v>
      </c>
      <c r="C19" t="s">
        <v>699</v>
      </c>
      <c r="D19" t="s">
        <v>8787</v>
      </c>
      <c r="E19">
        <v>24361123</v>
      </c>
      <c r="F19">
        <v>24220826</v>
      </c>
      <c r="G19" t="s">
        <v>700</v>
      </c>
      <c r="H19" t="s">
        <v>701</v>
      </c>
      <c r="I19" t="s">
        <v>702</v>
      </c>
      <c r="J19" t="s">
        <v>8776</v>
      </c>
      <c r="K19" t="s">
        <v>8777</v>
      </c>
      <c r="L19">
        <v>400028</v>
      </c>
      <c r="M19">
        <v>37</v>
      </c>
      <c r="N19" t="s">
        <v>703</v>
      </c>
      <c r="O19">
        <v>9820890767</v>
      </c>
      <c r="P19">
        <v>876</v>
      </c>
    </row>
    <row r="20" spans="1:16" ht="12.75">
      <c r="A20">
        <f t="shared" si="0"/>
        <v>19</v>
      </c>
      <c r="B20" t="s">
        <v>4341</v>
      </c>
      <c r="C20" t="s">
        <v>4342</v>
      </c>
      <c r="D20" t="s">
        <v>7266</v>
      </c>
      <c r="E20">
        <v>22482618</v>
      </c>
      <c r="F20">
        <v>22483882</v>
      </c>
      <c r="G20" t="s">
        <v>4343</v>
      </c>
      <c r="H20" t="s">
        <v>8683</v>
      </c>
      <c r="J20" t="s">
        <v>8768</v>
      </c>
      <c r="K20" t="s">
        <v>8769</v>
      </c>
      <c r="L20">
        <v>700001</v>
      </c>
      <c r="M20">
        <v>36</v>
      </c>
      <c r="N20" t="s">
        <v>4344</v>
      </c>
      <c r="O20">
        <v>9830040243</v>
      </c>
      <c r="P20">
        <v>880</v>
      </c>
    </row>
    <row r="21" spans="1:16" ht="12.75">
      <c r="A21">
        <f t="shared" si="0"/>
        <v>20</v>
      </c>
      <c r="B21" t="s">
        <v>689</v>
      </c>
      <c r="C21" t="s">
        <v>9033</v>
      </c>
      <c r="D21" t="s">
        <v>690</v>
      </c>
      <c r="E21">
        <v>5428617</v>
      </c>
      <c r="G21" t="s">
        <v>691</v>
      </c>
      <c r="H21" t="s">
        <v>692</v>
      </c>
      <c r="J21" t="s">
        <v>8776</v>
      </c>
      <c r="K21" t="s">
        <v>8777</v>
      </c>
      <c r="L21">
        <v>400007</v>
      </c>
      <c r="M21">
        <v>30</v>
      </c>
      <c r="P21">
        <v>898</v>
      </c>
    </row>
    <row r="22" spans="1:16" ht="12.75">
      <c r="A22">
        <f t="shared" si="0"/>
        <v>21</v>
      </c>
      <c r="B22" t="s">
        <v>653</v>
      </c>
      <c r="C22" t="s">
        <v>654</v>
      </c>
      <c r="D22" t="s">
        <v>655</v>
      </c>
      <c r="E22">
        <v>3481564</v>
      </c>
      <c r="F22">
        <v>3221564</v>
      </c>
      <c r="G22" t="s">
        <v>656</v>
      </c>
      <c r="H22" t="s">
        <v>657</v>
      </c>
      <c r="J22" t="s">
        <v>8837</v>
      </c>
      <c r="K22" t="s">
        <v>8838</v>
      </c>
      <c r="L22">
        <v>560079</v>
      </c>
      <c r="M22">
        <v>22</v>
      </c>
      <c r="N22" t="s">
        <v>658</v>
      </c>
      <c r="O22" t="s">
        <v>1714</v>
      </c>
      <c r="P22">
        <v>980</v>
      </c>
    </row>
    <row r="23" spans="1:16" ht="12.75">
      <c r="A23">
        <f t="shared" si="0"/>
        <v>22</v>
      </c>
      <c r="B23" t="s">
        <v>4312</v>
      </c>
      <c r="C23" t="s">
        <v>7425</v>
      </c>
      <c r="D23" t="s">
        <v>8555</v>
      </c>
      <c r="E23">
        <v>701906</v>
      </c>
      <c r="G23" t="s">
        <v>4313</v>
      </c>
      <c r="H23" t="s">
        <v>4314</v>
      </c>
      <c r="J23" t="s">
        <v>9105</v>
      </c>
      <c r="K23" t="s">
        <v>9106</v>
      </c>
      <c r="L23">
        <v>160031</v>
      </c>
      <c r="M23">
        <v>10</v>
      </c>
      <c r="P23">
        <v>993</v>
      </c>
    </row>
    <row r="24" spans="1:16" ht="12.75">
      <c r="A24">
        <f t="shared" si="0"/>
        <v>23</v>
      </c>
      <c r="B24" t="s">
        <v>8778</v>
      </c>
      <c r="C24" t="s">
        <v>8779</v>
      </c>
      <c r="D24" t="s">
        <v>8780</v>
      </c>
      <c r="G24" t="s">
        <v>8781</v>
      </c>
      <c r="H24" t="s">
        <v>8782</v>
      </c>
      <c r="J24" t="s">
        <v>8776</v>
      </c>
      <c r="K24" t="s">
        <v>8777</v>
      </c>
      <c r="L24">
        <v>400016</v>
      </c>
      <c r="M24">
        <v>10</v>
      </c>
      <c r="P24">
        <v>1079</v>
      </c>
    </row>
    <row r="25" spans="1:16" ht="12.75">
      <c r="A25">
        <f t="shared" si="0"/>
        <v>24</v>
      </c>
      <c r="B25" t="s">
        <v>4320</v>
      </c>
      <c r="C25" t="s">
        <v>8760</v>
      </c>
      <c r="D25" t="s">
        <v>9382</v>
      </c>
      <c r="E25">
        <v>22435</v>
      </c>
      <c r="G25" t="s">
        <v>4321</v>
      </c>
      <c r="J25" t="s">
        <v>4322</v>
      </c>
      <c r="K25" t="s">
        <v>8843</v>
      </c>
      <c r="L25">
        <v>685584</v>
      </c>
      <c r="M25">
        <v>12</v>
      </c>
      <c r="O25">
        <v>9847058378</v>
      </c>
      <c r="P25">
        <v>1094</v>
      </c>
    </row>
    <row r="26" spans="1:16" ht="12.75">
      <c r="A26">
        <f t="shared" si="0"/>
        <v>25</v>
      </c>
      <c r="B26" t="s">
        <v>569</v>
      </c>
      <c r="C26" t="s">
        <v>9087</v>
      </c>
      <c r="D26" t="s">
        <v>5822</v>
      </c>
      <c r="E26">
        <v>24911222</v>
      </c>
      <c r="F26">
        <v>24911333</v>
      </c>
      <c r="G26" t="s">
        <v>570</v>
      </c>
      <c r="H26" t="s">
        <v>571</v>
      </c>
      <c r="I26" t="s">
        <v>572</v>
      </c>
      <c r="J26" t="s">
        <v>8776</v>
      </c>
      <c r="K26" t="s">
        <v>8777</v>
      </c>
      <c r="L26">
        <v>400013</v>
      </c>
      <c r="M26">
        <v>28</v>
      </c>
      <c r="N26" t="s">
        <v>573</v>
      </c>
      <c r="O26">
        <v>9821020116</v>
      </c>
      <c r="P26">
        <v>1104</v>
      </c>
    </row>
    <row r="27" spans="1:16" ht="12.75">
      <c r="A27">
        <f t="shared" si="0"/>
        <v>26</v>
      </c>
      <c r="B27" t="s">
        <v>4323</v>
      </c>
      <c r="C27" t="s">
        <v>4324</v>
      </c>
      <c r="D27" t="s">
        <v>7559</v>
      </c>
      <c r="E27">
        <v>2332397</v>
      </c>
      <c r="G27" t="s">
        <v>4325</v>
      </c>
      <c r="H27" t="s">
        <v>4326</v>
      </c>
      <c r="I27" t="s">
        <v>4327</v>
      </c>
      <c r="J27" t="s">
        <v>8857</v>
      </c>
      <c r="K27" t="s">
        <v>8858</v>
      </c>
      <c r="L27">
        <v>208001</v>
      </c>
      <c r="M27">
        <v>15</v>
      </c>
      <c r="N27" t="s">
        <v>4328</v>
      </c>
      <c r="O27">
        <v>9839100709</v>
      </c>
      <c r="P27">
        <v>1121</v>
      </c>
    </row>
    <row r="28" spans="1:16" ht="12.75">
      <c r="A28">
        <f t="shared" si="0"/>
        <v>27</v>
      </c>
      <c r="B28" t="s">
        <v>3354</v>
      </c>
      <c r="C28" t="s">
        <v>8887</v>
      </c>
      <c r="D28" t="s">
        <v>3355</v>
      </c>
      <c r="E28">
        <v>6722702</v>
      </c>
      <c r="G28" t="s">
        <v>3356</v>
      </c>
      <c r="H28" t="s">
        <v>3357</v>
      </c>
      <c r="I28" t="s">
        <v>3358</v>
      </c>
      <c r="J28" t="s">
        <v>8837</v>
      </c>
      <c r="K28" t="s">
        <v>8838</v>
      </c>
      <c r="L28">
        <v>560085</v>
      </c>
      <c r="M28">
        <v>22</v>
      </c>
      <c r="P28">
        <v>1185</v>
      </c>
    </row>
    <row r="29" spans="1:16" ht="12.75">
      <c r="A29">
        <f t="shared" si="0"/>
        <v>28</v>
      </c>
      <c r="B29" t="s">
        <v>9237</v>
      </c>
      <c r="C29" t="s">
        <v>9238</v>
      </c>
      <c r="D29" t="s">
        <v>9051</v>
      </c>
      <c r="E29">
        <v>56640558</v>
      </c>
      <c r="G29" t="s">
        <v>9239</v>
      </c>
      <c r="H29" t="s">
        <v>9240</v>
      </c>
      <c r="I29" t="s">
        <v>9241</v>
      </c>
      <c r="J29" t="s">
        <v>8837</v>
      </c>
      <c r="K29" t="s">
        <v>8838</v>
      </c>
      <c r="L29">
        <v>560082</v>
      </c>
      <c r="M29">
        <v>36</v>
      </c>
      <c r="N29" t="s">
        <v>9242</v>
      </c>
      <c r="O29">
        <v>9886325478</v>
      </c>
      <c r="P29">
        <v>1224</v>
      </c>
    </row>
    <row r="30" spans="1:16" ht="12.75">
      <c r="A30">
        <f t="shared" si="0"/>
        <v>29</v>
      </c>
      <c r="B30" t="s">
        <v>747</v>
      </c>
      <c r="C30" t="s">
        <v>4143</v>
      </c>
      <c r="D30" t="s">
        <v>9300</v>
      </c>
      <c r="E30">
        <v>552072</v>
      </c>
      <c r="F30">
        <v>556072</v>
      </c>
      <c r="G30" t="s">
        <v>748</v>
      </c>
      <c r="H30" t="s">
        <v>749</v>
      </c>
      <c r="I30" t="s">
        <v>750</v>
      </c>
      <c r="J30" t="s">
        <v>9105</v>
      </c>
      <c r="K30" t="s">
        <v>9106</v>
      </c>
      <c r="L30">
        <v>134109</v>
      </c>
      <c r="M30">
        <v>17</v>
      </c>
      <c r="N30" t="s">
        <v>751</v>
      </c>
      <c r="O30">
        <v>9814112918</v>
      </c>
      <c r="P30">
        <v>1248</v>
      </c>
    </row>
    <row r="31" spans="1:16" ht="12.75">
      <c r="A31">
        <f t="shared" si="0"/>
        <v>30</v>
      </c>
      <c r="B31" t="s">
        <v>3306</v>
      </c>
      <c r="C31" t="s">
        <v>8887</v>
      </c>
      <c r="D31" t="s">
        <v>8806</v>
      </c>
      <c r="E31">
        <v>23396426</v>
      </c>
      <c r="G31" t="s">
        <v>3307</v>
      </c>
      <c r="H31" t="s">
        <v>3308</v>
      </c>
      <c r="I31" t="s">
        <v>3309</v>
      </c>
      <c r="J31" t="s">
        <v>8881</v>
      </c>
      <c r="K31" t="s">
        <v>8882</v>
      </c>
      <c r="L31">
        <v>500004</v>
      </c>
      <c r="M31">
        <v>33</v>
      </c>
      <c r="N31" t="s">
        <v>3310</v>
      </c>
      <c r="O31">
        <v>9885035298</v>
      </c>
      <c r="P31">
        <v>1251</v>
      </c>
    </row>
    <row r="32" spans="1:16" ht="12.75">
      <c r="A32">
        <f t="shared" si="0"/>
        <v>31</v>
      </c>
      <c r="B32" t="s">
        <v>7523</v>
      </c>
      <c r="C32" t="s">
        <v>7524</v>
      </c>
      <c r="D32" t="s">
        <v>8928</v>
      </c>
      <c r="E32">
        <v>22002039</v>
      </c>
      <c r="G32" t="s">
        <v>7525</v>
      </c>
      <c r="H32" t="s">
        <v>7526</v>
      </c>
      <c r="I32" t="s">
        <v>7527</v>
      </c>
      <c r="J32" t="s">
        <v>8776</v>
      </c>
      <c r="K32" t="s">
        <v>8777</v>
      </c>
      <c r="L32">
        <v>400002</v>
      </c>
      <c r="M32">
        <v>34</v>
      </c>
      <c r="N32" t="s">
        <v>7528</v>
      </c>
      <c r="O32">
        <v>9821784970</v>
      </c>
      <c r="P32">
        <v>1305</v>
      </c>
    </row>
    <row r="33" spans="1:16" ht="12.75">
      <c r="A33">
        <f t="shared" si="0"/>
        <v>32</v>
      </c>
      <c r="B33" t="s">
        <v>9250</v>
      </c>
      <c r="C33" t="s">
        <v>9251</v>
      </c>
      <c r="D33" t="s">
        <v>8791</v>
      </c>
      <c r="E33">
        <v>42858842</v>
      </c>
      <c r="G33" t="s">
        <v>9252</v>
      </c>
      <c r="H33" t="s">
        <v>9253</v>
      </c>
      <c r="J33" t="s">
        <v>8784</v>
      </c>
      <c r="K33" t="s">
        <v>8762</v>
      </c>
      <c r="L33">
        <v>600010</v>
      </c>
      <c r="M33">
        <v>32</v>
      </c>
      <c r="N33" t="s">
        <v>9254</v>
      </c>
      <c r="P33">
        <v>1323</v>
      </c>
    </row>
    <row r="34" spans="1:16" ht="12.75">
      <c r="A34">
        <f t="shared" si="0"/>
        <v>33</v>
      </c>
      <c r="B34" t="s">
        <v>4379</v>
      </c>
      <c r="C34" t="s">
        <v>2466</v>
      </c>
      <c r="D34" t="s">
        <v>4380</v>
      </c>
      <c r="E34">
        <v>2484240</v>
      </c>
      <c r="G34" t="s">
        <v>4381</v>
      </c>
      <c r="H34" t="s">
        <v>4382</v>
      </c>
      <c r="I34" t="s">
        <v>9564</v>
      </c>
      <c r="J34" t="s">
        <v>8768</v>
      </c>
      <c r="K34" t="s">
        <v>8769</v>
      </c>
      <c r="L34">
        <v>700031</v>
      </c>
      <c r="M34">
        <v>4</v>
      </c>
      <c r="N34" t="s">
        <v>4383</v>
      </c>
      <c r="P34">
        <v>1362</v>
      </c>
    </row>
    <row r="35" spans="1:16" ht="12.75">
      <c r="A35">
        <f t="shared" si="0"/>
        <v>34</v>
      </c>
      <c r="B35" t="s">
        <v>7529</v>
      </c>
      <c r="C35" t="s">
        <v>7530</v>
      </c>
      <c r="D35" t="s">
        <v>7531</v>
      </c>
      <c r="E35">
        <v>22827286</v>
      </c>
      <c r="G35" t="s">
        <v>7532</v>
      </c>
      <c r="H35" t="s">
        <v>7533</v>
      </c>
      <c r="J35" t="s">
        <v>8768</v>
      </c>
      <c r="K35" t="s">
        <v>8769</v>
      </c>
      <c r="L35">
        <v>700071</v>
      </c>
      <c r="M35">
        <v>18</v>
      </c>
      <c r="O35">
        <v>9830605470</v>
      </c>
      <c r="P35">
        <v>1367</v>
      </c>
    </row>
    <row r="36" spans="1:16" ht="12.75">
      <c r="A36">
        <f t="shared" si="0"/>
        <v>35</v>
      </c>
      <c r="B36" t="s">
        <v>640</v>
      </c>
      <c r="C36" t="s">
        <v>641</v>
      </c>
      <c r="D36" t="s">
        <v>642</v>
      </c>
      <c r="E36">
        <v>22610782</v>
      </c>
      <c r="G36" t="s">
        <v>643</v>
      </c>
      <c r="H36" t="s">
        <v>644</v>
      </c>
      <c r="J36" t="s">
        <v>8776</v>
      </c>
      <c r="K36" t="s">
        <v>8777</v>
      </c>
      <c r="L36">
        <v>400001</v>
      </c>
      <c r="M36">
        <v>26</v>
      </c>
      <c r="N36" t="s">
        <v>645</v>
      </c>
      <c r="O36">
        <v>9820102369</v>
      </c>
      <c r="P36">
        <v>1388</v>
      </c>
    </row>
    <row r="37" spans="1:16" ht="12.75">
      <c r="A37">
        <f t="shared" si="0"/>
        <v>36</v>
      </c>
      <c r="B37" t="s">
        <v>9130</v>
      </c>
      <c r="C37" t="s">
        <v>9131</v>
      </c>
      <c r="D37" t="s">
        <v>8951</v>
      </c>
      <c r="E37">
        <v>22811276</v>
      </c>
      <c r="F37">
        <v>22817715</v>
      </c>
      <c r="G37" t="s">
        <v>9132</v>
      </c>
      <c r="H37" t="s">
        <v>9133</v>
      </c>
      <c r="J37" t="s">
        <v>8768</v>
      </c>
      <c r="K37" t="s">
        <v>8769</v>
      </c>
      <c r="L37">
        <v>700017</v>
      </c>
      <c r="M37">
        <v>1</v>
      </c>
      <c r="N37" t="s">
        <v>9134</v>
      </c>
      <c r="P37">
        <v>1391</v>
      </c>
    </row>
    <row r="38" spans="1:16" ht="12.75">
      <c r="A38">
        <f t="shared" si="0"/>
        <v>37</v>
      </c>
      <c r="B38" t="s">
        <v>9149</v>
      </c>
      <c r="C38" t="s">
        <v>9150</v>
      </c>
      <c r="D38" t="s">
        <v>8979</v>
      </c>
      <c r="E38">
        <v>2612511</v>
      </c>
      <c r="G38" t="s">
        <v>9151</v>
      </c>
      <c r="J38" t="s">
        <v>8857</v>
      </c>
      <c r="K38" t="s">
        <v>8858</v>
      </c>
      <c r="L38">
        <v>208027</v>
      </c>
      <c r="M38">
        <v>26</v>
      </c>
      <c r="N38" t="s">
        <v>9152</v>
      </c>
      <c r="O38">
        <v>9839978855</v>
      </c>
      <c r="P38">
        <v>1405</v>
      </c>
    </row>
    <row r="39" spans="1:16" ht="12.75">
      <c r="A39">
        <f t="shared" si="0"/>
        <v>38</v>
      </c>
      <c r="B39" t="s">
        <v>4406</v>
      </c>
      <c r="C39" t="s">
        <v>4407</v>
      </c>
      <c r="D39" t="s">
        <v>8928</v>
      </c>
      <c r="E39">
        <v>6423700</v>
      </c>
      <c r="H39" t="s">
        <v>4408</v>
      </c>
      <c r="I39" t="s">
        <v>4409</v>
      </c>
      <c r="J39" t="s">
        <v>8771</v>
      </c>
      <c r="K39" t="s">
        <v>8772</v>
      </c>
      <c r="L39">
        <v>380009</v>
      </c>
      <c r="M39">
        <v>34</v>
      </c>
      <c r="N39" t="s">
        <v>4410</v>
      </c>
      <c r="O39">
        <v>9426016200</v>
      </c>
      <c r="P39">
        <v>1414</v>
      </c>
    </row>
    <row r="40" spans="1:16" ht="12.75">
      <c r="A40">
        <f t="shared" si="0"/>
        <v>39</v>
      </c>
      <c r="B40" t="s">
        <v>4364</v>
      </c>
      <c r="C40" t="s">
        <v>8669</v>
      </c>
      <c r="D40" t="s">
        <v>4365</v>
      </c>
      <c r="E40">
        <v>25368835</v>
      </c>
      <c r="G40" t="s">
        <v>4366</v>
      </c>
      <c r="H40" t="s">
        <v>4367</v>
      </c>
      <c r="I40" t="s">
        <v>4686</v>
      </c>
      <c r="J40" t="s">
        <v>8784</v>
      </c>
      <c r="K40" t="s">
        <v>8762</v>
      </c>
      <c r="L40">
        <v>600079</v>
      </c>
      <c r="M40">
        <v>39</v>
      </c>
      <c r="N40" t="s">
        <v>4368</v>
      </c>
      <c r="O40">
        <v>9840090860</v>
      </c>
      <c r="P40">
        <v>1443</v>
      </c>
    </row>
    <row r="41" spans="1:16" ht="12.75">
      <c r="A41">
        <f t="shared" si="0"/>
        <v>40</v>
      </c>
      <c r="B41" t="s">
        <v>9255</v>
      </c>
      <c r="C41" t="s">
        <v>9256</v>
      </c>
      <c r="D41" t="s">
        <v>8851</v>
      </c>
      <c r="E41">
        <v>3397659</v>
      </c>
      <c r="G41" t="s">
        <v>9257</v>
      </c>
      <c r="H41" t="s">
        <v>9258</v>
      </c>
      <c r="I41" t="s">
        <v>9259</v>
      </c>
      <c r="J41" t="s">
        <v>8881</v>
      </c>
      <c r="K41" t="s">
        <v>8882</v>
      </c>
      <c r="L41">
        <v>500034</v>
      </c>
      <c r="M41">
        <v>36</v>
      </c>
      <c r="P41">
        <v>1464</v>
      </c>
    </row>
    <row r="42" spans="1:16" ht="12.75">
      <c r="A42">
        <f t="shared" si="0"/>
        <v>41</v>
      </c>
      <c r="B42" t="s">
        <v>3295</v>
      </c>
      <c r="C42" t="s">
        <v>3296</v>
      </c>
      <c r="D42" t="s">
        <v>3874</v>
      </c>
      <c r="E42">
        <v>23513689</v>
      </c>
      <c r="F42">
        <v>23513690</v>
      </c>
      <c r="G42" t="s">
        <v>3297</v>
      </c>
      <c r="H42" t="s">
        <v>3298</v>
      </c>
      <c r="I42" t="s">
        <v>7438</v>
      </c>
      <c r="J42" t="s">
        <v>8776</v>
      </c>
      <c r="K42" t="s">
        <v>8777</v>
      </c>
      <c r="L42">
        <v>400034</v>
      </c>
      <c r="M42">
        <v>36</v>
      </c>
      <c r="N42" t="s">
        <v>3299</v>
      </c>
      <c r="O42">
        <v>9820078999</v>
      </c>
      <c r="P42">
        <v>1483</v>
      </c>
    </row>
    <row r="43" spans="1:16" ht="12.75">
      <c r="A43">
        <f t="shared" si="0"/>
        <v>42</v>
      </c>
      <c r="B43" t="s">
        <v>7578</v>
      </c>
      <c r="C43" t="s">
        <v>7579</v>
      </c>
      <c r="D43" t="s">
        <v>7580</v>
      </c>
      <c r="E43">
        <v>22021256</v>
      </c>
      <c r="G43" t="s">
        <v>7581</v>
      </c>
      <c r="H43" t="s">
        <v>7582</v>
      </c>
      <c r="J43" t="s">
        <v>8776</v>
      </c>
      <c r="K43" t="s">
        <v>8777</v>
      </c>
      <c r="L43">
        <v>400039</v>
      </c>
      <c r="M43">
        <v>25</v>
      </c>
      <c r="O43">
        <v>9820121028</v>
      </c>
      <c r="P43">
        <v>1500</v>
      </c>
    </row>
    <row r="44" spans="1:16" ht="12.75">
      <c r="A44">
        <f t="shared" si="0"/>
        <v>43</v>
      </c>
      <c r="B44" t="s">
        <v>4411</v>
      </c>
      <c r="C44" t="s">
        <v>8663</v>
      </c>
      <c r="D44" t="s">
        <v>5822</v>
      </c>
      <c r="E44">
        <v>2546029</v>
      </c>
      <c r="G44" t="s">
        <v>4412</v>
      </c>
      <c r="H44" t="s">
        <v>4413</v>
      </c>
      <c r="I44" t="s">
        <v>4414</v>
      </c>
      <c r="J44" t="s">
        <v>8871</v>
      </c>
      <c r="K44" t="s">
        <v>8872</v>
      </c>
      <c r="L44">
        <v>781001</v>
      </c>
      <c r="M44">
        <v>14</v>
      </c>
      <c r="N44" t="s">
        <v>4415</v>
      </c>
      <c r="O44">
        <v>9435111763</v>
      </c>
      <c r="P44">
        <v>1506</v>
      </c>
    </row>
    <row r="45" spans="1:16" ht="12.75">
      <c r="A45">
        <f t="shared" si="0"/>
        <v>44</v>
      </c>
      <c r="B45" t="s">
        <v>3412</v>
      </c>
      <c r="C45" t="s">
        <v>3413</v>
      </c>
      <c r="D45" t="s">
        <v>3414</v>
      </c>
      <c r="E45">
        <v>27891786</v>
      </c>
      <c r="G45" t="s">
        <v>3415</v>
      </c>
      <c r="H45" t="s">
        <v>3416</v>
      </c>
      <c r="J45" t="s">
        <v>8788</v>
      </c>
      <c r="K45" t="s">
        <v>8777</v>
      </c>
      <c r="L45">
        <v>400703</v>
      </c>
      <c r="M45">
        <v>38</v>
      </c>
      <c r="N45" t="s">
        <v>3417</v>
      </c>
      <c r="O45">
        <v>9322262265</v>
      </c>
      <c r="P45">
        <v>1571</v>
      </c>
    </row>
    <row r="46" spans="1:16" ht="12.75">
      <c r="A46">
        <f t="shared" si="0"/>
        <v>45</v>
      </c>
      <c r="B46" t="s">
        <v>3466</v>
      </c>
      <c r="C46" t="s">
        <v>584</v>
      </c>
      <c r="E46">
        <v>6528484</v>
      </c>
      <c r="G46" t="s">
        <v>3467</v>
      </c>
      <c r="H46" t="s">
        <v>3468</v>
      </c>
      <c r="J46" t="s">
        <v>5139</v>
      </c>
      <c r="K46" t="s">
        <v>5140</v>
      </c>
      <c r="L46">
        <v>800013</v>
      </c>
      <c r="M46">
        <v>14</v>
      </c>
      <c r="N46" t="s">
        <v>3469</v>
      </c>
      <c r="O46">
        <v>9431017236</v>
      </c>
      <c r="P46">
        <v>1628</v>
      </c>
    </row>
    <row r="47" spans="1:16" ht="12.75">
      <c r="A47">
        <f t="shared" si="0"/>
        <v>46</v>
      </c>
      <c r="B47" t="s">
        <v>3279</v>
      </c>
      <c r="C47" t="s">
        <v>5142</v>
      </c>
      <c r="D47" t="s">
        <v>9234</v>
      </c>
      <c r="E47">
        <v>4526571</v>
      </c>
      <c r="G47" t="s">
        <v>3280</v>
      </c>
      <c r="J47" t="s">
        <v>9065</v>
      </c>
      <c r="K47" t="s">
        <v>8858</v>
      </c>
      <c r="L47">
        <v>201301</v>
      </c>
      <c r="M47">
        <v>38</v>
      </c>
      <c r="N47" t="s">
        <v>3281</v>
      </c>
      <c r="O47">
        <v>9811903457</v>
      </c>
      <c r="P47">
        <v>1655</v>
      </c>
    </row>
    <row r="48" spans="1:16" ht="12.75">
      <c r="A48">
        <f t="shared" si="0"/>
        <v>47</v>
      </c>
      <c r="B48" t="s">
        <v>3277</v>
      </c>
      <c r="C48" t="s">
        <v>8539</v>
      </c>
      <c r="D48" t="s">
        <v>2158</v>
      </c>
      <c r="E48">
        <v>2201380</v>
      </c>
      <c r="G48" t="s">
        <v>3278</v>
      </c>
      <c r="J48" t="s">
        <v>8768</v>
      </c>
      <c r="K48" t="s">
        <v>8769</v>
      </c>
      <c r="L48">
        <v>700001</v>
      </c>
      <c r="M48">
        <v>2</v>
      </c>
      <c r="P48">
        <v>1697</v>
      </c>
    </row>
    <row r="49" spans="1:16" ht="12.75">
      <c r="A49">
        <f t="shared" si="0"/>
        <v>48</v>
      </c>
      <c r="B49" t="s">
        <v>3373</v>
      </c>
      <c r="C49" t="s">
        <v>6745</v>
      </c>
      <c r="D49" t="s">
        <v>7879</v>
      </c>
      <c r="E49">
        <v>27731118</v>
      </c>
      <c r="G49" t="s">
        <v>3374</v>
      </c>
      <c r="H49" t="s">
        <v>3375</v>
      </c>
      <c r="I49" t="s">
        <v>3376</v>
      </c>
      <c r="J49" t="s">
        <v>9128</v>
      </c>
      <c r="K49" t="s">
        <v>8882</v>
      </c>
      <c r="L49">
        <v>500003</v>
      </c>
      <c r="M49">
        <v>36</v>
      </c>
      <c r="N49" t="s">
        <v>3377</v>
      </c>
      <c r="O49">
        <v>9347231118</v>
      </c>
      <c r="P49">
        <v>1713</v>
      </c>
    </row>
    <row r="50" spans="1:16" ht="12.75">
      <c r="A50">
        <f t="shared" si="0"/>
        <v>49</v>
      </c>
      <c r="B50" t="s">
        <v>3315</v>
      </c>
      <c r="C50" t="s">
        <v>3316</v>
      </c>
      <c r="D50" t="s">
        <v>9847</v>
      </c>
      <c r="E50">
        <v>26773303</v>
      </c>
      <c r="G50" t="s">
        <v>3317</v>
      </c>
      <c r="H50" t="s">
        <v>3318</v>
      </c>
      <c r="I50" t="s">
        <v>9338</v>
      </c>
      <c r="J50" t="s">
        <v>8776</v>
      </c>
      <c r="K50" t="s">
        <v>8777</v>
      </c>
      <c r="L50">
        <v>400058</v>
      </c>
      <c r="M50">
        <v>36</v>
      </c>
      <c r="N50" t="s">
        <v>3319</v>
      </c>
      <c r="P50">
        <v>1775</v>
      </c>
    </row>
    <row r="51" spans="1:16" ht="12.75">
      <c r="A51">
        <f t="shared" si="0"/>
        <v>50</v>
      </c>
      <c r="B51" t="s">
        <v>1832</v>
      </c>
      <c r="C51" t="s">
        <v>1833</v>
      </c>
      <c r="D51" t="s">
        <v>1834</v>
      </c>
      <c r="G51" t="s">
        <v>1835</v>
      </c>
      <c r="H51" t="s">
        <v>1836</v>
      </c>
      <c r="I51" t="s">
        <v>1837</v>
      </c>
      <c r="J51" t="s">
        <v>8776</v>
      </c>
      <c r="K51" t="s">
        <v>8777</v>
      </c>
      <c r="L51">
        <v>400069</v>
      </c>
      <c r="M51">
        <v>33</v>
      </c>
      <c r="N51" t="s">
        <v>1838</v>
      </c>
      <c r="O51">
        <v>9323034079</v>
      </c>
      <c r="P51">
        <v>1795</v>
      </c>
    </row>
    <row r="52" spans="1:16" ht="12.75">
      <c r="A52">
        <f t="shared" si="0"/>
        <v>51</v>
      </c>
      <c r="B52" t="s">
        <v>4527</v>
      </c>
      <c r="C52" t="s">
        <v>8766</v>
      </c>
      <c r="D52" t="s">
        <v>4528</v>
      </c>
      <c r="E52">
        <v>42114856</v>
      </c>
      <c r="F52">
        <v>24418933</v>
      </c>
      <c r="G52" t="s">
        <v>4529</v>
      </c>
      <c r="H52" t="s">
        <v>7288</v>
      </c>
      <c r="I52" t="s">
        <v>4530</v>
      </c>
      <c r="J52" t="s">
        <v>8784</v>
      </c>
      <c r="K52" t="s">
        <v>8762</v>
      </c>
      <c r="L52">
        <v>600020</v>
      </c>
      <c r="M52">
        <v>18</v>
      </c>
      <c r="N52" t="s">
        <v>4531</v>
      </c>
      <c r="O52">
        <v>9840047653</v>
      </c>
      <c r="P52">
        <v>1828</v>
      </c>
    </row>
    <row r="53" spans="1:16" ht="12.75">
      <c r="A53">
        <f t="shared" si="0"/>
        <v>52</v>
      </c>
      <c r="B53" t="s">
        <v>3435</v>
      </c>
      <c r="C53" t="s">
        <v>7101</v>
      </c>
      <c r="D53" t="s">
        <v>8789</v>
      </c>
      <c r="E53">
        <v>26392148</v>
      </c>
      <c r="F53">
        <v>28395502</v>
      </c>
      <c r="G53" t="s">
        <v>3436</v>
      </c>
      <c r="H53" t="s">
        <v>3437</v>
      </c>
      <c r="I53" t="s">
        <v>3438</v>
      </c>
      <c r="J53" t="s">
        <v>8837</v>
      </c>
      <c r="K53" t="s">
        <v>8838</v>
      </c>
      <c r="L53">
        <v>560061</v>
      </c>
      <c r="M53">
        <v>36</v>
      </c>
      <c r="N53" t="s">
        <v>3439</v>
      </c>
      <c r="O53">
        <v>9844026396</v>
      </c>
      <c r="P53">
        <v>1830</v>
      </c>
    </row>
    <row r="54" spans="1:16" ht="12.75">
      <c r="A54">
        <f t="shared" si="0"/>
        <v>53</v>
      </c>
      <c r="B54" t="s">
        <v>3385</v>
      </c>
      <c r="C54" t="s">
        <v>3386</v>
      </c>
      <c r="D54" t="s">
        <v>5836</v>
      </c>
      <c r="E54">
        <v>2369066</v>
      </c>
      <c r="G54" t="s">
        <v>3387</v>
      </c>
      <c r="H54" t="s">
        <v>3388</v>
      </c>
      <c r="J54" t="s">
        <v>8857</v>
      </c>
      <c r="K54" t="s">
        <v>8858</v>
      </c>
      <c r="L54">
        <v>208001</v>
      </c>
      <c r="M54">
        <v>13</v>
      </c>
      <c r="O54">
        <v>9415040935</v>
      </c>
      <c r="P54">
        <v>1832</v>
      </c>
    </row>
    <row r="55" spans="1:16" ht="12.75">
      <c r="A55">
        <f t="shared" si="0"/>
        <v>54</v>
      </c>
      <c r="B55" t="s">
        <v>3325</v>
      </c>
      <c r="C55" t="s">
        <v>3326</v>
      </c>
      <c r="D55" t="s">
        <v>3327</v>
      </c>
      <c r="E55">
        <v>66100130</v>
      </c>
      <c r="G55" t="s">
        <v>3328</v>
      </c>
      <c r="H55" t="s">
        <v>8683</v>
      </c>
      <c r="I55" t="s">
        <v>3329</v>
      </c>
      <c r="J55" t="s">
        <v>8776</v>
      </c>
      <c r="K55" t="s">
        <v>8777</v>
      </c>
      <c r="L55">
        <v>400023</v>
      </c>
      <c r="M55">
        <v>36</v>
      </c>
      <c r="N55" t="s">
        <v>3330</v>
      </c>
      <c r="O55">
        <v>9821111957</v>
      </c>
      <c r="P55">
        <v>1848</v>
      </c>
    </row>
    <row r="56" spans="1:16" ht="12.75">
      <c r="A56">
        <f t="shared" si="0"/>
        <v>55</v>
      </c>
      <c r="B56" t="s">
        <v>18</v>
      </c>
      <c r="C56" t="s">
        <v>19</v>
      </c>
      <c r="D56" t="s">
        <v>7101</v>
      </c>
      <c r="E56">
        <v>27052433</v>
      </c>
      <c r="G56" t="s">
        <v>20</v>
      </c>
      <c r="H56" t="s">
        <v>5299</v>
      </c>
      <c r="J56" t="s">
        <v>8881</v>
      </c>
      <c r="K56" t="s">
        <v>8882</v>
      </c>
      <c r="L56">
        <v>500047</v>
      </c>
      <c r="M56">
        <v>16</v>
      </c>
      <c r="N56" t="s">
        <v>21</v>
      </c>
      <c r="O56">
        <v>9848191979</v>
      </c>
      <c r="P56">
        <v>1849</v>
      </c>
    </row>
    <row r="57" spans="1:16" ht="12.75">
      <c r="A57">
        <f t="shared" si="0"/>
        <v>56</v>
      </c>
      <c r="B57" t="s">
        <v>3389</v>
      </c>
      <c r="C57" t="s">
        <v>3390</v>
      </c>
      <c r="D57" t="s">
        <v>7992</v>
      </c>
      <c r="E57">
        <v>2221216</v>
      </c>
      <c r="F57">
        <v>2221217</v>
      </c>
      <c r="G57" t="s">
        <v>3391</v>
      </c>
      <c r="H57" t="s">
        <v>9409</v>
      </c>
      <c r="J57" t="s">
        <v>8976</v>
      </c>
      <c r="K57" t="s">
        <v>8777</v>
      </c>
      <c r="L57">
        <v>440010</v>
      </c>
      <c r="M57">
        <v>38</v>
      </c>
      <c r="N57" t="s">
        <v>3392</v>
      </c>
      <c r="O57">
        <v>9422803662</v>
      </c>
      <c r="P57">
        <v>1872</v>
      </c>
    </row>
    <row r="58" spans="1:16" ht="12.75">
      <c r="A58">
        <f t="shared" si="0"/>
        <v>57</v>
      </c>
      <c r="B58" t="s">
        <v>521</v>
      </c>
      <c r="C58" t="s">
        <v>522</v>
      </c>
      <c r="D58" t="s">
        <v>523</v>
      </c>
      <c r="E58">
        <v>24708282</v>
      </c>
      <c r="G58" t="s">
        <v>524</v>
      </c>
      <c r="H58" t="s">
        <v>525</v>
      </c>
      <c r="I58" t="s">
        <v>526</v>
      </c>
      <c r="J58" t="s">
        <v>8776</v>
      </c>
      <c r="K58" t="s">
        <v>8777</v>
      </c>
      <c r="L58">
        <v>400012</v>
      </c>
      <c r="M58">
        <v>30</v>
      </c>
      <c r="N58" t="s">
        <v>527</v>
      </c>
      <c r="O58">
        <v>9819808282</v>
      </c>
      <c r="P58">
        <v>1877</v>
      </c>
    </row>
    <row r="59" spans="1:16" ht="12.75">
      <c r="A59">
        <f t="shared" si="0"/>
        <v>58</v>
      </c>
      <c r="B59" t="s">
        <v>3403</v>
      </c>
      <c r="C59" t="s">
        <v>9196</v>
      </c>
      <c r="D59" t="s">
        <v>9024</v>
      </c>
      <c r="E59">
        <v>25625660</v>
      </c>
      <c r="G59" t="s">
        <v>3404</v>
      </c>
      <c r="H59" t="s">
        <v>3405</v>
      </c>
      <c r="I59" t="s">
        <v>3406</v>
      </c>
      <c r="J59" t="s">
        <v>8776</v>
      </c>
      <c r="K59" t="s">
        <v>8777</v>
      </c>
      <c r="L59">
        <v>400080</v>
      </c>
      <c r="M59">
        <v>8</v>
      </c>
      <c r="N59" t="s">
        <v>3407</v>
      </c>
      <c r="O59">
        <v>9820129178</v>
      </c>
      <c r="P59">
        <v>1884</v>
      </c>
    </row>
    <row r="60" spans="1:16" ht="12.75">
      <c r="A60">
        <f t="shared" si="0"/>
        <v>59</v>
      </c>
      <c r="B60" t="s">
        <v>3274</v>
      </c>
      <c r="C60" t="s">
        <v>3275</v>
      </c>
      <c r="D60" t="s">
        <v>5280</v>
      </c>
      <c r="E60">
        <v>65249531</v>
      </c>
      <c r="G60" t="s">
        <v>5321</v>
      </c>
      <c r="H60" t="s">
        <v>5322</v>
      </c>
      <c r="I60" t="s">
        <v>5323</v>
      </c>
      <c r="J60" t="s">
        <v>8867</v>
      </c>
      <c r="K60" t="s">
        <v>8777</v>
      </c>
      <c r="L60">
        <v>411004</v>
      </c>
      <c r="M60">
        <v>32</v>
      </c>
      <c r="N60" t="s">
        <v>3276</v>
      </c>
      <c r="O60">
        <v>9822502145</v>
      </c>
      <c r="P60">
        <v>1891</v>
      </c>
    </row>
    <row r="61" spans="1:16" ht="12.75">
      <c r="A61">
        <f t="shared" si="0"/>
        <v>60</v>
      </c>
      <c r="B61" t="s">
        <v>8563</v>
      </c>
      <c r="C61" t="s">
        <v>8564</v>
      </c>
      <c r="D61" t="s">
        <v>9382</v>
      </c>
      <c r="E61">
        <v>24490473</v>
      </c>
      <c r="G61" t="s">
        <v>8565</v>
      </c>
      <c r="H61" t="s">
        <v>8566</v>
      </c>
      <c r="I61" t="s">
        <v>8567</v>
      </c>
      <c r="J61" t="s">
        <v>8784</v>
      </c>
      <c r="K61" t="s">
        <v>8762</v>
      </c>
      <c r="L61">
        <v>600041</v>
      </c>
      <c r="M61">
        <v>12</v>
      </c>
      <c r="N61" t="s">
        <v>8568</v>
      </c>
      <c r="O61">
        <v>9884247412</v>
      </c>
      <c r="P61">
        <v>1894</v>
      </c>
    </row>
    <row r="62" spans="1:16" ht="12.75">
      <c r="A62">
        <f t="shared" si="0"/>
        <v>61</v>
      </c>
      <c r="B62" t="s">
        <v>2828</v>
      </c>
      <c r="C62" t="s">
        <v>8667</v>
      </c>
      <c r="D62" t="s">
        <v>2829</v>
      </c>
      <c r="E62">
        <v>2531750</v>
      </c>
      <c r="G62" t="s">
        <v>2830</v>
      </c>
      <c r="H62" t="s">
        <v>2831</v>
      </c>
      <c r="J62" t="s">
        <v>2832</v>
      </c>
      <c r="K62" t="s">
        <v>8762</v>
      </c>
      <c r="L62">
        <v>627007</v>
      </c>
      <c r="M62">
        <v>18</v>
      </c>
      <c r="N62" t="s">
        <v>2833</v>
      </c>
      <c r="P62">
        <v>1897</v>
      </c>
    </row>
    <row r="63" spans="1:16" ht="12.75">
      <c r="A63">
        <f t="shared" si="0"/>
        <v>62</v>
      </c>
      <c r="B63" t="s">
        <v>7537</v>
      </c>
      <c r="C63" t="s">
        <v>8969</v>
      </c>
      <c r="D63" t="s">
        <v>7538</v>
      </c>
      <c r="E63">
        <v>4756039</v>
      </c>
      <c r="G63" t="s">
        <v>7539</v>
      </c>
      <c r="H63" t="s">
        <v>7540</v>
      </c>
      <c r="J63" t="s">
        <v>8768</v>
      </c>
      <c r="K63" t="s">
        <v>8769</v>
      </c>
      <c r="L63">
        <v>700025</v>
      </c>
      <c r="M63">
        <v>16</v>
      </c>
      <c r="N63" t="s">
        <v>7541</v>
      </c>
      <c r="O63">
        <v>9830056820</v>
      </c>
      <c r="P63">
        <v>1903</v>
      </c>
    </row>
    <row r="64" spans="1:16" ht="12.75">
      <c r="A64">
        <f t="shared" si="0"/>
        <v>63</v>
      </c>
      <c r="B64" t="s">
        <v>9091</v>
      </c>
      <c r="C64" t="s">
        <v>9092</v>
      </c>
      <c r="D64" t="s">
        <v>9093</v>
      </c>
      <c r="E64">
        <v>25460505</v>
      </c>
      <c r="G64" t="s">
        <v>9094</v>
      </c>
      <c r="H64" t="s">
        <v>9095</v>
      </c>
      <c r="J64" t="s">
        <v>8867</v>
      </c>
      <c r="K64" t="s">
        <v>8777</v>
      </c>
      <c r="L64">
        <v>411029</v>
      </c>
      <c r="M64">
        <v>34</v>
      </c>
      <c r="N64" t="s">
        <v>9096</v>
      </c>
      <c r="O64">
        <v>9850509230</v>
      </c>
      <c r="P64">
        <v>1913</v>
      </c>
    </row>
    <row r="65" spans="1:16" ht="12.75">
      <c r="A65">
        <f t="shared" si="0"/>
        <v>64</v>
      </c>
      <c r="B65" t="s">
        <v>4435</v>
      </c>
      <c r="C65" t="s">
        <v>8774</v>
      </c>
      <c r="D65" t="s">
        <v>8406</v>
      </c>
      <c r="E65">
        <v>4676028</v>
      </c>
      <c r="G65" t="s">
        <v>4436</v>
      </c>
      <c r="H65" t="s">
        <v>6738</v>
      </c>
      <c r="J65" t="s">
        <v>9277</v>
      </c>
      <c r="K65" t="s">
        <v>8953</v>
      </c>
      <c r="L65">
        <v>134109</v>
      </c>
      <c r="M65">
        <v>24</v>
      </c>
      <c r="N65" t="s">
        <v>4437</v>
      </c>
      <c r="O65">
        <v>9815351500</v>
      </c>
      <c r="P65">
        <v>1917</v>
      </c>
    </row>
    <row r="66" spans="1:16" ht="12.75">
      <c r="A66">
        <f t="shared" si="0"/>
        <v>65</v>
      </c>
      <c r="B66" t="s">
        <v>9375</v>
      </c>
      <c r="C66" t="s">
        <v>9376</v>
      </c>
      <c r="D66" t="s">
        <v>9377</v>
      </c>
      <c r="E66">
        <v>6742521</v>
      </c>
      <c r="G66" t="s">
        <v>9378</v>
      </c>
      <c r="H66" t="s">
        <v>9379</v>
      </c>
      <c r="I66" t="s">
        <v>9380</v>
      </c>
      <c r="J66" t="s">
        <v>8771</v>
      </c>
      <c r="K66" t="s">
        <v>8772</v>
      </c>
      <c r="L66">
        <v>380009</v>
      </c>
      <c r="M66">
        <v>28</v>
      </c>
      <c r="P66">
        <v>1921</v>
      </c>
    </row>
    <row r="67" spans="1:16" ht="12.75">
      <c r="A67">
        <f t="shared" si="0"/>
        <v>66</v>
      </c>
      <c r="B67" t="s">
        <v>2977</v>
      </c>
      <c r="C67" t="s">
        <v>8970</v>
      </c>
      <c r="D67" t="s">
        <v>9164</v>
      </c>
      <c r="E67">
        <v>25670011</v>
      </c>
      <c r="G67" t="s">
        <v>2978</v>
      </c>
      <c r="H67" t="s">
        <v>2979</v>
      </c>
      <c r="I67" t="s">
        <v>9320</v>
      </c>
      <c r="J67" t="s">
        <v>8776</v>
      </c>
      <c r="K67" t="s">
        <v>8777</v>
      </c>
      <c r="L67">
        <v>400080</v>
      </c>
      <c r="M67">
        <v>30</v>
      </c>
      <c r="N67" t="s">
        <v>2980</v>
      </c>
      <c r="O67">
        <v>9821094676</v>
      </c>
      <c r="P67">
        <v>1925</v>
      </c>
    </row>
    <row r="68" spans="1:16" ht="12.75">
      <c r="A68">
        <f aca="true" t="shared" si="1" ref="A68:A131">A67+1</f>
        <v>67</v>
      </c>
      <c r="B68" t="s">
        <v>4401</v>
      </c>
      <c r="C68" t="s">
        <v>4402</v>
      </c>
      <c r="D68" t="s">
        <v>8955</v>
      </c>
      <c r="E68">
        <v>55612082</v>
      </c>
      <c r="G68" t="s">
        <v>4403</v>
      </c>
      <c r="H68" t="s">
        <v>4404</v>
      </c>
      <c r="I68" t="s">
        <v>4405</v>
      </c>
      <c r="J68" t="s">
        <v>8771</v>
      </c>
      <c r="K68" t="s">
        <v>8772</v>
      </c>
      <c r="L68">
        <v>380009</v>
      </c>
      <c r="M68">
        <v>33</v>
      </c>
      <c r="O68">
        <v>9824452376</v>
      </c>
      <c r="P68">
        <v>1941</v>
      </c>
    </row>
    <row r="69" spans="1:16" ht="12.75">
      <c r="A69">
        <f t="shared" si="1"/>
        <v>68</v>
      </c>
      <c r="B69" t="s">
        <v>728</v>
      </c>
      <c r="C69" t="s">
        <v>9049</v>
      </c>
      <c r="D69" t="s">
        <v>7275</v>
      </c>
      <c r="E69">
        <v>2076315</v>
      </c>
      <c r="G69" t="s">
        <v>729</v>
      </c>
      <c r="H69" t="s">
        <v>730</v>
      </c>
      <c r="I69" t="s">
        <v>731</v>
      </c>
      <c r="J69" t="s">
        <v>9220</v>
      </c>
      <c r="K69" t="s">
        <v>8907</v>
      </c>
      <c r="L69" t="s">
        <v>8973</v>
      </c>
      <c r="M69">
        <v>22</v>
      </c>
      <c r="N69" t="s">
        <v>732</v>
      </c>
      <c r="O69">
        <v>9357203395</v>
      </c>
      <c r="P69">
        <v>1942</v>
      </c>
    </row>
    <row r="70" spans="1:16" ht="12.75">
      <c r="A70">
        <f t="shared" si="1"/>
        <v>69</v>
      </c>
      <c r="B70" t="s">
        <v>389</v>
      </c>
      <c r="C70" t="s">
        <v>9340</v>
      </c>
      <c r="D70" t="s">
        <v>8851</v>
      </c>
      <c r="E70">
        <v>2280315</v>
      </c>
      <c r="F70">
        <v>2211792</v>
      </c>
      <c r="G70" t="s">
        <v>390</v>
      </c>
      <c r="J70" t="s">
        <v>8340</v>
      </c>
      <c r="K70" t="s">
        <v>8907</v>
      </c>
      <c r="L70">
        <v>144001</v>
      </c>
      <c r="M70">
        <v>16</v>
      </c>
      <c r="N70" t="s">
        <v>391</v>
      </c>
      <c r="O70">
        <v>9815164949</v>
      </c>
      <c r="P70">
        <v>1947</v>
      </c>
    </row>
    <row r="71" spans="1:16" ht="12.75">
      <c r="A71">
        <f t="shared" si="1"/>
        <v>70</v>
      </c>
      <c r="B71" t="s">
        <v>2877</v>
      </c>
      <c r="C71" t="s">
        <v>2878</v>
      </c>
      <c r="D71" t="s">
        <v>5709</v>
      </c>
      <c r="E71">
        <v>24450274</v>
      </c>
      <c r="G71" t="s">
        <v>5660</v>
      </c>
      <c r="H71" t="s">
        <v>388</v>
      </c>
      <c r="I71" t="s">
        <v>2879</v>
      </c>
      <c r="J71" t="s">
        <v>8776</v>
      </c>
      <c r="K71" t="s">
        <v>8777</v>
      </c>
      <c r="L71">
        <v>400016</v>
      </c>
      <c r="M71">
        <v>36</v>
      </c>
      <c r="N71" t="s">
        <v>2880</v>
      </c>
      <c r="O71">
        <v>9821116504</v>
      </c>
      <c r="P71">
        <v>1975</v>
      </c>
    </row>
    <row r="72" spans="1:16" ht="12.75">
      <c r="A72">
        <f t="shared" si="1"/>
        <v>71</v>
      </c>
      <c r="B72" t="s">
        <v>3104</v>
      </c>
      <c r="C72" t="s">
        <v>9147</v>
      </c>
      <c r="D72" t="s">
        <v>3105</v>
      </c>
      <c r="E72">
        <v>26798429</v>
      </c>
      <c r="G72" t="s">
        <v>3106</v>
      </c>
      <c r="H72" t="s">
        <v>3107</v>
      </c>
      <c r="I72" t="s">
        <v>3108</v>
      </c>
      <c r="J72" t="s">
        <v>8837</v>
      </c>
      <c r="K72" t="s">
        <v>8838</v>
      </c>
      <c r="L72">
        <v>560050</v>
      </c>
      <c r="M72">
        <v>36</v>
      </c>
      <c r="N72" t="s">
        <v>3109</v>
      </c>
      <c r="O72">
        <v>9986649498</v>
      </c>
      <c r="P72">
        <v>1988</v>
      </c>
    </row>
    <row r="73" spans="1:16" ht="12.75">
      <c r="A73">
        <f t="shared" si="1"/>
        <v>72</v>
      </c>
      <c r="B73" t="s">
        <v>8902</v>
      </c>
      <c r="C73" t="s">
        <v>8903</v>
      </c>
      <c r="D73" t="s">
        <v>8904</v>
      </c>
      <c r="E73">
        <v>2220107</v>
      </c>
      <c r="G73" t="s">
        <v>8905</v>
      </c>
      <c r="J73" t="s">
        <v>8906</v>
      </c>
      <c r="K73" t="s">
        <v>8907</v>
      </c>
      <c r="L73">
        <v>143001</v>
      </c>
      <c r="M73">
        <v>11</v>
      </c>
      <c r="N73" t="s">
        <v>8908</v>
      </c>
      <c r="O73">
        <v>9814050657</v>
      </c>
      <c r="P73">
        <v>1997</v>
      </c>
    </row>
    <row r="74" spans="1:16" ht="12.75">
      <c r="A74">
        <f t="shared" si="1"/>
        <v>73</v>
      </c>
      <c r="B74" t="s">
        <v>3311</v>
      </c>
      <c r="C74" t="s">
        <v>9956</v>
      </c>
      <c r="D74" t="s">
        <v>8851</v>
      </c>
      <c r="E74">
        <v>22533508</v>
      </c>
      <c r="G74" t="s">
        <v>3312</v>
      </c>
      <c r="H74" t="s">
        <v>3313</v>
      </c>
      <c r="J74" t="s">
        <v>8913</v>
      </c>
      <c r="K74" t="s">
        <v>8765</v>
      </c>
      <c r="L74">
        <v>110092</v>
      </c>
      <c r="M74">
        <v>28</v>
      </c>
      <c r="N74" t="s">
        <v>3314</v>
      </c>
      <c r="O74">
        <v>9312406331</v>
      </c>
      <c r="P74">
        <v>1999</v>
      </c>
    </row>
    <row r="75" spans="1:16" ht="12.75">
      <c r="A75">
        <f t="shared" si="1"/>
        <v>74</v>
      </c>
      <c r="B75" t="s">
        <v>8670</v>
      </c>
      <c r="C75" t="s">
        <v>8671</v>
      </c>
      <c r="D75" t="s">
        <v>8452</v>
      </c>
      <c r="E75">
        <v>221384</v>
      </c>
      <c r="G75" t="s">
        <v>8672</v>
      </c>
      <c r="H75" t="s">
        <v>8673</v>
      </c>
      <c r="I75" t="s">
        <v>8674</v>
      </c>
      <c r="J75" t="s">
        <v>8675</v>
      </c>
      <c r="K75" t="s">
        <v>8895</v>
      </c>
      <c r="L75">
        <v>313326</v>
      </c>
      <c r="M75">
        <v>8</v>
      </c>
      <c r="N75" t="s">
        <v>8676</v>
      </c>
      <c r="O75">
        <v>9414174384</v>
      </c>
      <c r="P75">
        <v>2004</v>
      </c>
    </row>
    <row r="76" spans="1:16" ht="12.75">
      <c r="A76">
        <f t="shared" si="1"/>
        <v>75</v>
      </c>
      <c r="B76" t="s">
        <v>611</v>
      </c>
      <c r="C76" t="s">
        <v>612</v>
      </c>
      <c r="D76" t="s">
        <v>613</v>
      </c>
      <c r="E76">
        <v>41213442</v>
      </c>
      <c r="G76" t="s">
        <v>614</v>
      </c>
      <c r="H76" t="s">
        <v>615</v>
      </c>
      <c r="J76" t="s">
        <v>8837</v>
      </c>
      <c r="K76" t="s">
        <v>8838</v>
      </c>
      <c r="L76">
        <v>560076</v>
      </c>
      <c r="M76">
        <v>36</v>
      </c>
      <c r="N76" t="s">
        <v>616</v>
      </c>
      <c r="O76">
        <v>9886618696</v>
      </c>
      <c r="P76">
        <v>2005</v>
      </c>
    </row>
    <row r="77" spans="1:16" ht="12.75">
      <c r="A77">
        <f t="shared" si="1"/>
        <v>76</v>
      </c>
      <c r="B77" t="s">
        <v>465</v>
      </c>
      <c r="C77" t="s">
        <v>9010</v>
      </c>
      <c r="D77" t="s">
        <v>8925</v>
      </c>
      <c r="E77">
        <v>27707004</v>
      </c>
      <c r="G77" t="s">
        <v>466</v>
      </c>
      <c r="H77" t="s">
        <v>467</v>
      </c>
      <c r="J77" t="s">
        <v>9128</v>
      </c>
      <c r="K77" t="s">
        <v>8882</v>
      </c>
      <c r="L77">
        <v>500003</v>
      </c>
      <c r="M77">
        <v>30</v>
      </c>
      <c r="P77">
        <v>2013</v>
      </c>
    </row>
    <row r="78" spans="1:16" ht="12.75">
      <c r="A78">
        <f t="shared" si="1"/>
        <v>77</v>
      </c>
      <c r="B78" t="s">
        <v>8557</v>
      </c>
      <c r="C78" t="s">
        <v>8558</v>
      </c>
      <c r="D78" t="s">
        <v>8559</v>
      </c>
      <c r="E78">
        <v>23528646</v>
      </c>
      <c r="G78" t="s">
        <v>8560</v>
      </c>
      <c r="H78" t="s">
        <v>8561</v>
      </c>
      <c r="J78" t="s">
        <v>8837</v>
      </c>
      <c r="K78" t="s">
        <v>8838</v>
      </c>
      <c r="L78">
        <v>560021</v>
      </c>
      <c r="M78">
        <v>34</v>
      </c>
      <c r="N78" t="s">
        <v>8562</v>
      </c>
      <c r="O78">
        <v>9844007026</v>
      </c>
      <c r="P78">
        <v>2022</v>
      </c>
    </row>
    <row r="79" spans="1:16" ht="12.75">
      <c r="A79">
        <f t="shared" si="1"/>
        <v>78</v>
      </c>
      <c r="B79" t="s">
        <v>4464</v>
      </c>
      <c r="C79" t="s">
        <v>8513</v>
      </c>
      <c r="D79" t="s">
        <v>8955</v>
      </c>
      <c r="E79">
        <v>2480541</v>
      </c>
      <c r="F79">
        <v>2496858</v>
      </c>
      <c r="G79" t="s">
        <v>4465</v>
      </c>
      <c r="H79" t="s">
        <v>4466</v>
      </c>
      <c r="I79" t="s">
        <v>4467</v>
      </c>
      <c r="J79" t="s">
        <v>8884</v>
      </c>
      <c r="K79" t="s">
        <v>8885</v>
      </c>
      <c r="L79">
        <v>452001</v>
      </c>
      <c r="M79">
        <v>31</v>
      </c>
      <c r="N79" t="s">
        <v>4468</v>
      </c>
      <c r="O79">
        <v>9826331936</v>
      </c>
      <c r="P79">
        <v>2028</v>
      </c>
    </row>
    <row r="80" spans="1:16" ht="12.75">
      <c r="A80">
        <f t="shared" si="1"/>
        <v>79</v>
      </c>
      <c r="B80" t="s">
        <v>4315</v>
      </c>
      <c r="C80" t="s">
        <v>9131</v>
      </c>
      <c r="D80" t="s">
        <v>4316</v>
      </c>
      <c r="E80">
        <v>22655377</v>
      </c>
      <c r="F80">
        <v>2641829</v>
      </c>
      <c r="G80" t="s">
        <v>4317</v>
      </c>
      <c r="H80" t="s">
        <v>4318</v>
      </c>
      <c r="I80" t="s">
        <v>7390</v>
      </c>
      <c r="J80" t="s">
        <v>8776</v>
      </c>
      <c r="K80" t="s">
        <v>8777</v>
      </c>
      <c r="L80">
        <v>400001</v>
      </c>
      <c r="M80">
        <v>30</v>
      </c>
      <c r="N80" t="s">
        <v>4319</v>
      </c>
      <c r="P80">
        <v>2036</v>
      </c>
    </row>
    <row r="81" spans="1:16" ht="12.75">
      <c r="A81">
        <f t="shared" si="1"/>
        <v>80</v>
      </c>
      <c r="B81" t="s">
        <v>4416</v>
      </c>
      <c r="C81" t="s">
        <v>652</v>
      </c>
      <c r="D81" t="s">
        <v>4417</v>
      </c>
      <c r="E81">
        <v>2520660</v>
      </c>
      <c r="G81" t="s">
        <v>4418</v>
      </c>
      <c r="H81" t="s">
        <v>4419</v>
      </c>
      <c r="J81" t="s">
        <v>4420</v>
      </c>
      <c r="K81" t="s">
        <v>8953</v>
      </c>
      <c r="L81">
        <v>134003</v>
      </c>
      <c r="M81">
        <v>6</v>
      </c>
      <c r="N81" t="s">
        <v>4421</v>
      </c>
      <c r="O81">
        <v>9416020660</v>
      </c>
      <c r="P81">
        <v>2056</v>
      </c>
    </row>
    <row r="82" spans="1:16" ht="12.75">
      <c r="A82">
        <f t="shared" si="1"/>
        <v>81</v>
      </c>
      <c r="B82" t="s">
        <v>9114</v>
      </c>
      <c r="C82" t="s">
        <v>9115</v>
      </c>
      <c r="D82" t="s">
        <v>9116</v>
      </c>
      <c r="E82">
        <v>4141975</v>
      </c>
      <c r="G82" t="s">
        <v>9117</v>
      </c>
      <c r="H82" t="s">
        <v>9118</v>
      </c>
      <c r="J82" t="s">
        <v>8768</v>
      </c>
      <c r="K82" t="s">
        <v>8769</v>
      </c>
      <c r="L82">
        <v>700092</v>
      </c>
      <c r="M82">
        <v>13</v>
      </c>
      <c r="O82" t="s">
        <v>1708</v>
      </c>
      <c r="P82">
        <v>2077</v>
      </c>
    </row>
    <row r="83" spans="1:16" ht="12.75">
      <c r="A83">
        <f t="shared" si="1"/>
        <v>82</v>
      </c>
      <c r="B83" t="s">
        <v>8490</v>
      </c>
      <c r="C83" t="s">
        <v>8491</v>
      </c>
      <c r="D83" t="s">
        <v>8492</v>
      </c>
      <c r="E83">
        <v>2281085</v>
      </c>
      <c r="F83">
        <v>2361703</v>
      </c>
      <c r="G83" t="s">
        <v>8493</v>
      </c>
      <c r="H83" t="s">
        <v>8494</v>
      </c>
      <c r="I83" t="s">
        <v>8495</v>
      </c>
      <c r="J83" t="s">
        <v>8916</v>
      </c>
      <c r="K83" t="s">
        <v>8772</v>
      </c>
      <c r="L83">
        <v>390007</v>
      </c>
      <c r="M83">
        <v>12</v>
      </c>
      <c r="O83">
        <v>9825482575</v>
      </c>
      <c r="P83">
        <v>2084</v>
      </c>
    </row>
    <row r="84" spans="1:16" ht="12.75">
      <c r="A84">
        <f t="shared" si="1"/>
        <v>83</v>
      </c>
      <c r="B84" t="s">
        <v>432</v>
      </c>
      <c r="C84" t="s">
        <v>9157</v>
      </c>
      <c r="D84" t="s">
        <v>8955</v>
      </c>
      <c r="E84">
        <v>2640757</v>
      </c>
      <c r="G84" t="s">
        <v>433</v>
      </c>
      <c r="H84" t="s">
        <v>434</v>
      </c>
      <c r="I84" t="s">
        <v>435</v>
      </c>
      <c r="J84" t="s">
        <v>9810</v>
      </c>
      <c r="K84" t="s">
        <v>8895</v>
      </c>
      <c r="L84">
        <v>342003</v>
      </c>
      <c r="M84">
        <v>26</v>
      </c>
      <c r="N84" t="s">
        <v>436</v>
      </c>
      <c r="O84">
        <v>9828141757</v>
      </c>
      <c r="P84">
        <v>2101</v>
      </c>
    </row>
    <row r="85" spans="1:16" ht="12.75">
      <c r="A85">
        <f t="shared" si="1"/>
        <v>84</v>
      </c>
      <c r="B85" t="s">
        <v>9207</v>
      </c>
      <c r="C85" t="s">
        <v>9208</v>
      </c>
      <c r="D85" t="s">
        <v>8955</v>
      </c>
      <c r="G85" t="s">
        <v>9209</v>
      </c>
      <c r="H85" t="s">
        <v>9210</v>
      </c>
      <c r="I85" t="s">
        <v>9211</v>
      </c>
      <c r="J85" t="s">
        <v>8916</v>
      </c>
      <c r="K85" t="s">
        <v>8772</v>
      </c>
      <c r="L85">
        <v>390021</v>
      </c>
      <c r="M85">
        <v>8</v>
      </c>
      <c r="N85" t="s">
        <v>9212</v>
      </c>
      <c r="P85">
        <v>2127</v>
      </c>
    </row>
    <row r="86" spans="1:16" ht="12.75">
      <c r="A86">
        <f t="shared" si="1"/>
        <v>85</v>
      </c>
      <c r="B86" t="s">
        <v>3470</v>
      </c>
      <c r="C86" t="s">
        <v>3471</v>
      </c>
      <c r="D86" t="s">
        <v>3472</v>
      </c>
      <c r="G86" t="s">
        <v>3473</v>
      </c>
      <c r="H86" t="s">
        <v>3474</v>
      </c>
      <c r="I86" t="s">
        <v>3475</v>
      </c>
      <c r="J86" t="s">
        <v>8556</v>
      </c>
      <c r="K86" t="s">
        <v>8777</v>
      </c>
      <c r="L86">
        <v>401202</v>
      </c>
      <c r="M86">
        <v>34</v>
      </c>
      <c r="N86" t="s">
        <v>3476</v>
      </c>
      <c r="O86">
        <v>9322873719</v>
      </c>
      <c r="P86">
        <v>2142</v>
      </c>
    </row>
    <row r="87" spans="1:16" ht="12.75">
      <c r="A87">
        <f t="shared" si="1"/>
        <v>86</v>
      </c>
      <c r="B87" t="s">
        <v>9313</v>
      </c>
      <c r="C87" t="s">
        <v>9314</v>
      </c>
      <c r="D87" t="s">
        <v>8928</v>
      </c>
      <c r="E87">
        <v>8936202</v>
      </c>
      <c r="G87" t="s">
        <v>9315</v>
      </c>
      <c r="H87" t="s">
        <v>9316</v>
      </c>
      <c r="I87" t="s">
        <v>9317</v>
      </c>
      <c r="J87" t="s">
        <v>8776</v>
      </c>
      <c r="K87" t="s">
        <v>8777</v>
      </c>
      <c r="L87">
        <v>400068</v>
      </c>
      <c r="M87">
        <v>2</v>
      </c>
      <c r="N87" t="s">
        <v>9318</v>
      </c>
      <c r="O87">
        <v>919821087451</v>
      </c>
      <c r="P87">
        <v>2156</v>
      </c>
    </row>
    <row r="88" spans="1:16" ht="12.75">
      <c r="A88">
        <f t="shared" si="1"/>
        <v>87</v>
      </c>
      <c r="B88" t="s">
        <v>561</v>
      </c>
      <c r="C88" t="s">
        <v>8707</v>
      </c>
      <c r="D88" t="s">
        <v>9219</v>
      </c>
      <c r="E88">
        <v>2500494</v>
      </c>
      <c r="G88" t="s">
        <v>562</v>
      </c>
      <c r="H88" t="s">
        <v>563</v>
      </c>
      <c r="I88" t="s">
        <v>5747</v>
      </c>
      <c r="J88" t="s">
        <v>8857</v>
      </c>
      <c r="K88" t="s">
        <v>8858</v>
      </c>
      <c r="L88">
        <v>208025</v>
      </c>
      <c r="M88">
        <v>25</v>
      </c>
      <c r="N88" t="s">
        <v>564</v>
      </c>
      <c r="O88">
        <v>9415044521</v>
      </c>
      <c r="P88">
        <v>2169</v>
      </c>
    </row>
    <row r="89" spans="1:16" ht="12.75">
      <c r="A89">
        <f t="shared" si="1"/>
        <v>88</v>
      </c>
      <c r="B89" t="s">
        <v>752</v>
      </c>
      <c r="C89" t="s">
        <v>753</v>
      </c>
      <c r="D89" t="s">
        <v>8854</v>
      </c>
      <c r="E89">
        <v>66735533</v>
      </c>
      <c r="G89" t="s">
        <v>754</v>
      </c>
      <c r="H89" t="s">
        <v>755</v>
      </c>
      <c r="J89" t="s">
        <v>8881</v>
      </c>
      <c r="K89" t="s">
        <v>8882</v>
      </c>
      <c r="L89">
        <v>500001</v>
      </c>
      <c r="M89">
        <v>4</v>
      </c>
      <c r="N89" t="s">
        <v>756</v>
      </c>
      <c r="O89">
        <v>9849000744</v>
      </c>
      <c r="P89">
        <v>2176</v>
      </c>
    </row>
    <row r="90" spans="1:16" ht="12.75">
      <c r="A90">
        <f t="shared" si="1"/>
        <v>89</v>
      </c>
      <c r="B90" t="s">
        <v>7585</v>
      </c>
      <c r="C90" t="s">
        <v>7586</v>
      </c>
      <c r="D90" t="s">
        <v>7587</v>
      </c>
      <c r="E90">
        <v>8934068</v>
      </c>
      <c r="G90" t="s">
        <v>8351</v>
      </c>
      <c r="H90" t="s">
        <v>8352</v>
      </c>
      <c r="I90" t="s">
        <v>8353</v>
      </c>
      <c r="J90" t="s">
        <v>8776</v>
      </c>
      <c r="K90" t="s">
        <v>8777</v>
      </c>
      <c r="L90">
        <v>400068</v>
      </c>
      <c r="M90">
        <v>4</v>
      </c>
      <c r="N90" t="s">
        <v>8354</v>
      </c>
      <c r="P90">
        <v>2200</v>
      </c>
    </row>
    <row r="91" spans="1:16" ht="12.75">
      <c r="A91">
        <f t="shared" si="1"/>
        <v>90</v>
      </c>
      <c r="B91" t="s">
        <v>4438</v>
      </c>
      <c r="C91" t="s">
        <v>7209</v>
      </c>
      <c r="D91" t="s">
        <v>3652</v>
      </c>
      <c r="E91">
        <v>4034600</v>
      </c>
      <c r="G91" t="s">
        <v>4439</v>
      </c>
      <c r="H91" t="s">
        <v>4440</v>
      </c>
      <c r="I91" t="s">
        <v>3940</v>
      </c>
      <c r="J91" t="s">
        <v>8022</v>
      </c>
      <c r="K91" t="s">
        <v>8885</v>
      </c>
      <c r="L91">
        <v>482001</v>
      </c>
      <c r="M91">
        <v>34</v>
      </c>
      <c r="N91" t="s">
        <v>4441</v>
      </c>
      <c r="O91">
        <v>9826226888</v>
      </c>
      <c r="P91">
        <v>2217</v>
      </c>
    </row>
    <row r="92" spans="1:16" ht="12.75">
      <c r="A92">
        <f t="shared" si="1"/>
        <v>91</v>
      </c>
      <c r="B92" t="s">
        <v>2770</v>
      </c>
      <c r="C92" t="s">
        <v>2771</v>
      </c>
      <c r="D92" t="s">
        <v>2772</v>
      </c>
      <c r="E92">
        <v>40032244</v>
      </c>
      <c r="F92">
        <v>40032247</v>
      </c>
      <c r="G92" t="s">
        <v>2773</v>
      </c>
      <c r="H92" t="s">
        <v>2774</v>
      </c>
      <c r="I92" t="s">
        <v>9161</v>
      </c>
      <c r="J92" t="s">
        <v>8881</v>
      </c>
      <c r="K92" t="s">
        <v>8882</v>
      </c>
      <c r="L92">
        <v>500016</v>
      </c>
      <c r="M92">
        <v>14</v>
      </c>
      <c r="N92" t="s">
        <v>2775</v>
      </c>
      <c r="O92">
        <v>9848097786</v>
      </c>
      <c r="P92">
        <v>2224</v>
      </c>
    </row>
    <row r="93" spans="1:16" ht="12.75">
      <c r="A93">
        <f t="shared" si="1"/>
        <v>92</v>
      </c>
      <c r="B93" t="s">
        <v>4422</v>
      </c>
      <c r="C93" t="s">
        <v>4423</v>
      </c>
      <c r="D93" t="s">
        <v>4424</v>
      </c>
      <c r="E93">
        <v>2372209</v>
      </c>
      <c r="G93" t="s">
        <v>4425</v>
      </c>
      <c r="H93" t="s">
        <v>4426</v>
      </c>
      <c r="I93" t="s">
        <v>4427</v>
      </c>
      <c r="J93" t="s">
        <v>8916</v>
      </c>
      <c r="K93" t="s">
        <v>8772</v>
      </c>
      <c r="L93">
        <v>390021</v>
      </c>
      <c r="M93">
        <v>24</v>
      </c>
      <c r="N93" t="s">
        <v>4428</v>
      </c>
      <c r="O93">
        <v>9825150879</v>
      </c>
      <c r="P93">
        <v>2244</v>
      </c>
    </row>
    <row r="94" spans="1:16" ht="12.75">
      <c r="A94">
        <f t="shared" si="1"/>
        <v>93</v>
      </c>
      <c r="B94" t="s">
        <v>2639</v>
      </c>
      <c r="C94" t="s">
        <v>2640</v>
      </c>
      <c r="D94" t="s">
        <v>9024</v>
      </c>
      <c r="E94">
        <v>56204591</v>
      </c>
      <c r="F94">
        <v>56206223</v>
      </c>
      <c r="G94" t="s">
        <v>2641</v>
      </c>
      <c r="H94" t="s">
        <v>2642</v>
      </c>
      <c r="I94" t="s">
        <v>2643</v>
      </c>
      <c r="J94" t="s">
        <v>8867</v>
      </c>
      <c r="K94" t="s">
        <v>8777</v>
      </c>
      <c r="L94">
        <v>411038</v>
      </c>
      <c r="M94">
        <v>36</v>
      </c>
      <c r="N94" t="s">
        <v>2644</v>
      </c>
      <c r="O94">
        <v>9881231505</v>
      </c>
      <c r="P94">
        <v>2246</v>
      </c>
    </row>
    <row r="95" spans="1:16" ht="12.75">
      <c r="A95">
        <f t="shared" si="1"/>
        <v>94</v>
      </c>
      <c r="B95" t="s">
        <v>1762</v>
      </c>
      <c r="C95" t="s">
        <v>1763</v>
      </c>
      <c r="D95" t="s">
        <v>8847</v>
      </c>
      <c r="E95">
        <v>2339002</v>
      </c>
      <c r="G95" t="s">
        <v>1764</v>
      </c>
      <c r="H95" t="s">
        <v>1765</v>
      </c>
      <c r="I95" t="s">
        <v>1766</v>
      </c>
      <c r="J95" t="s">
        <v>8916</v>
      </c>
      <c r="K95" t="s">
        <v>8772</v>
      </c>
      <c r="L95">
        <v>390020</v>
      </c>
      <c r="M95">
        <v>34</v>
      </c>
      <c r="N95" t="s">
        <v>1767</v>
      </c>
      <c r="O95">
        <v>9376222731</v>
      </c>
      <c r="P95">
        <v>2265</v>
      </c>
    </row>
    <row r="96" spans="1:16" ht="12.75">
      <c r="A96">
        <f t="shared" si="1"/>
        <v>95</v>
      </c>
      <c r="B96" t="s">
        <v>761</v>
      </c>
      <c r="C96" t="s">
        <v>9293</v>
      </c>
      <c r="D96" t="s">
        <v>9164</v>
      </c>
      <c r="E96">
        <v>23720514</v>
      </c>
      <c r="G96" t="s">
        <v>762</v>
      </c>
      <c r="H96" t="s">
        <v>4305</v>
      </c>
      <c r="I96" t="s">
        <v>4179</v>
      </c>
      <c r="J96" t="s">
        <v>8784</v>
      </c>
      <c r="K96" t="s">
        <v>8762</v>
      </c>
      <c r="L96">
        <v>600094</v>
      </c>
      <c r="M96">
        <v>36</v>
      </c>
      <c r="N96" t="s">
        <v>4306</v>
      </c>
      <c r="O96">
        <v>9840033890</v>
      </c>
      <c r="P96">
        <v>2275</v>
      </c>
    </row>
    <row r="97" spans="1:16" ht="12.75">
      <c r="A97">
        <f t="shared" si="1"/>
        <v>96</v>
      </c>
      <c r="B97" t="s">
        <v>2821</v>
      </c>
      <c r="C97" t="s">
        <v>6976</v>
      </c>
      <c r="D97" t="s">
        <v>9055</v>
      </c>
      <c r="E97">
        <v>25229654</v>
      </c>
      <c r="G97" t="s">
        <v>2822</v>
      </c>
      <c r="H97" t="s">
        <v>2823</v>
      </c>
      <c r="J97" t="s">
        <v>8768</v>
      </c>
      <c r="K97" t="s">
        <v>8769</v>
      </c>
      <c r="L97">
        <v>700089</v>
      </c>
      <c r="M97">
        <v>34</v>
      </c>
      <c r="N97" t="s">
        <v>2824</v>
      </c>
      <c r="O97">
        <v>9903734949</v>
      </c>
      <c r="P97">
        <v>2281</v>
      </c>
    </row>
    <row r="98" spans="1:16" ht="12.75">
      <c r="A98">
        <f t="shared" si="1"/>
        <v>97</v>
      </c>
      <c r="B98" t="s">
        <v>2731</v>
      </c>
      <c r="C98" t="s">
        <v>8766</v>
      </c>
      <c r="D98" t="s">
        <v>7416</v>
      </c>
      <c r="E98">
        <v>23413376</v>
      </c>
      <c r="F98">
        <v>55251777</v>
      </c>
      <c r="G98" t="s">
        <v>2732</v>
      </c>
      <c r="H98" t="s">
        <v>2733</v>
      </c>
      <c r="I98" t="s">
        <v>2734</v>
      </c>
      <c r="J98" t="s">
        <v>8881</v>
      </c>
      <c r="K98" t="s">
        <v>8882</v>
      </c>
      <c r="L98">
        <v>500016</v>
      </c>
      <c r="M98">
        <v>24</v>
      </c>
      <c r="N98" t="s">
        <v>2735</v>
      </c>
      <c r="O98">
        <v>9849056652</v>
      </c>
      <c r="P98">
        <v>2286</v>
      </c>
    </row>
    <row r="99" spans="1:16" ht="12.75">
      <c r="A99">
        <f t="shared" si="1"/>
        <v>98</v>
      </c>
      <c r="B99" t="s">
        <v>1212</v>
      </c>
      <c r="C99" t="s">
        <v>1213</v>
      </c>
      <c r="D99" t="s">
        <v>1214</v>
      </c>
      <c r="E99">
        <v>25675911</v>
      </c>
      <c r="G99" t="s">
        <v>1215</v>
      </c>
      <c r="H99" t="s">
        <v>1216</v>
      </c>
      <c r="I99" t="s">
        <v>5706</v>
      </c>
      <c r="J99" t="s">
        <v>8867</v>
      </c>
      <c r="K99" t="s">
        <v>8777</v>
      </c>
      <c r="L99">
        <v>411004</v>
      </c>
      <c r="M99">
        <v>12</v>
      </c>
      <c r="N99" t="s">
        <v>1217</v>
      </c>
      <c r="O99">
        <v>9371023693</v>
      </c>
      <c r="P99">
        <v>2294</v>
      </c>
    </row>
    <row r="100" spans="1:16" ht="12.75">
      <c r="A100">
        <f t="shared" si="1"/>
        <v>99</v>
      </c>
      <c r="B100" t="s">
        <v>7193</v>
      </c>
      <c r="C100" t="s">
        <v>7194</v>
      </c>
      <c r="D100" t="s">
        <v>7195</v>
      </c>
      <c r="E100">
        <v>25670077</v>
      </c>
      <c r="G100" t="s">
        <v>7196</v>
      </c>
      <c r="H100" t="s">
        <v>7197</v>
      </c>
      <c r="I100" t="s">
        <v>7198</v>
      </c>
      <c r="J100" t="s">
        <v>8867</v>
      </c>
      <c r="K100" t="s">
        <v>8777</v>
      </c>
      <c r="L100">
        <v>411004</v>
      </c>
      <c r="M100">
        <v>38</v>
      </c>
      <c r="N100" t="s">
        <v>7199</v>
      </c>
      <c r="O100">
        <v>9823122984</v>
      </c>
      <c r="P100">
        <v>2295</v>
      </c>
    </row>
    <row r="101" spans="1:16" ht="12.75">
      <c r="A101">
        <f t="shared" si="1"/>
        <v>100</v>
      </c>
      <c r="B101" t="s">
        <v>733</v>
      </c>
      <c r="C101" t="s">
        <v>7245</v>
      </c>
      <c r="D101" t="s">
        <v>6722</v>
      </c>
      <c r="E101">
        <v>26423328</v>
      </c>
      <c r="F101">
        <v>26419479</v>
      </c>
      <c r="G101" t="s">
        <v>734</v>
      </c>
      <c r="H101" t="s">
        <v>735</v>
      </c>
      <c r="I101" t="s">
        <v>736</v>
      </c>
      <c r="J101" t="s">
        <v>8764</v>
      </c>
      <c r="K101" t="s">
        <v>8765</v>
      </c>
      <c r="L101">
        <v>110065</v>
      </c>
      <c r="M101">
        <v>20</v>
      </c>
      <c r="P101">
        <v>2299</v>
      </c>
    </row>
    <row r="102" spans="1:16" ht="12.75">
      <c r="A102">
        <f t="shared" si="1"/>
        <v>101</v>
      </c>
      <c r="B102" t="s">
        <v>4507</v>
      </c>
      <c r="C102" t="s">
        <v>9188</v>
      </c>
      <c r="D102" t="s">
        <v>4508</v>
      </c>
      <c r="G102" t="s">
        <v>4509</v>
      </c>
      <c r="J102" t="s">
        <v>8784</v>
      </c>
      <c r="K102" t="s">
        <v>8762</v>
      </c>
      <c r="L102">
        <v>600034</v>
      </c>
      <c r="M102">
        <v>6</v>
      </c>
      <c r="O102">
        <v>944373373</v>
      </c>
      <c r="P102">
        <v>2307</v>
      </c>
    </row>
    <row r="103" spans="1:16" ht="12.75">
      <c r="A103">
        <f t="shared" si="1"/>
        <v>102</v>
      </c>
      <c r="B103" t="s">
        <v>2714</v>
      </c>
      <c r="C103" t="s">
        <v>2715</v>
      </c>
      <c r="D103" t="s">
        <v>7093</v>
      </c>
      <c r="G103" t="s">
        <v>2716</v>
      </c>
      <c r="H103" t="s">
        <v>5878</v>
      </c>
      <c r="J103" t="s">
        <v>8913</v>
      </c>
      <c r="K103" t="s">
        <v>8765</v>
      </c>
      <c r="L103">
        <v>110088</v>
      </c>
      <c r="M103">
        <v>21</v>
      </c>
      <c r="N103" t="s">
        <v>2717</v>
      </c>
      <c r="O103">
        <v>9810784821</v>
      </c>
      <c r="P103">
        <v>2310</v>
      </c>
    </row>
    <row r="104" spans="1:16" ht="12.75">
      <c r="A104">
        <f t="shared" si="1"/>
        <v>103</v>
      </c>
      <c r="B104" t="s">
        <v>3036</v>
      </c>
      <c r="C104" t="s">
        <v>9279</v>
      </c>
      <c r="D104" t="s">
        <v>3037</v>
      </c>
      <c r="E104">
        <v>4485035</v>
      </c>
      <c r="G104" t="s">
        <v>3038</v>
      </c>
      <c r="H104" t="s">
        <v>3039</v>
      </c>
      <c r="I104" t="s">
        <v>3040</v>
      </c>
      <c r="J104" t="s">
        <v>8867</v>
      </c>
      <c r="K104" t="s">
        <v>8777</v>
      </c>
      <c r="L104">
        <v>411030</v>
      </c>
      <c r="M104">
        <v>16</v>
      </c>
      <c r="N104" t="s">
        <v>3041</v>
      </c>
      <c r="O104">
        <v>9422028908</v>
      </c>
      <c r="P104">
        <v>2319</v>
      </c>
    </row>
    <row r="105" spans="1:16" ht="12.75">
      <c r="A105">
        <f t="shared" si="1"/>
        <v>104</v>
      </c>
      <c r="B105" t="s">
        <v>2736</v>
      </c>
      <c r="C105" t="s">
        <v>410</v>
      </c>
      <c r="D105" t="s">
        <v>3813</v>
      </c>
      <c r="E105">
        <v>26613312</v>
      </c>
      <c r="G105" t="s">
        <v>2737</v>
      </c>
      <c r="H105" t="s">
        <v>2738</v>
      </c>
      <c r="I105" t="s">
        <v>2739</v>
      </c>
      <c r="J105" t="s">
        <v>8784</v>
      </c>
      <c r="K105" t="s">
        <v>8762</v>
      </c>
      <c r="L105">
        <v>600007</v>
      </c>
      <c r="M105">
        <v>36</v>
      </c>
      <c r="N105" t="s">
        <v>2740</v>
      </c>
      <c r="O105">
        <v>9840084744</v>
      </c>
      <c r="P105">
        <v>2321</v>
      </c>
    </row>
    <row r="106" spans="1:16" ht="12.75">
      <c r="A106">
        <f t="shared" si="1"/>
        <v>105</v>
      </c>
      <c r="B106" t="s">
        <v>3164</v>
      </c>
      <c r="C106" t="s">
        <v>3165</v>
      </c>
      <c r="D106" t="s">
        <v>3166</v>
      </c>
      <c r="E106">
        <v>2536431</v>
      </c>
      <c r="G106" t="s">
        <v>3167</v>
      </c>
      <c r="H106" t="s">
        <v>3168</v>
      </c>
      <c r="I106" t="s">
        <v>3169</v>
      </c>
      <c r="J106" t="s">
        <v>8510</v>
      </c>
      <c r="K106" t="s">
        <v>8882</v>
      </c>
      <c r="L106">
        <v>530003</v>
      </c>
      <c r="M106">
        <v>36</v>
      </c>
      <c r="N106" t="s">
        <v>3170</v>
      </c>
      <c r="O106">
        <v>9866701555</v>
      </c>
      <c r="P106">
        <v>2337</v>
      </c>
    </row>
    <row r="107" spans="1:16" ht="12.75">
      <c r="A107">
        <f t="shared" si="1"/>
        <v>106</v>
      </c>
      <c r="B107" t="s">
        <v>2834</v>
      </c>
      <c r="C107" t="s">
        <v>2835</v>
      </c>
      <c r="D107" t="s">
        <v>9079</v>
      </c>
      <c r="E107">
        <v>56780848</v>
      </c>
      <c r="F107">
        <v>56787499</v>
      </c>
      <c r="G107" t="s">
        <v>2836</v>
      </c>
      <c r="H107" t="s">
        <v>2837</v>
      </c>
      <c r="I107" t="s">
        <v>2838</v>
      </c>
      <c r="J107" t="s">
        <v>8776</v>
      </c>
      <c r="K107" t="s">
        <v>8777</v>
      </c>
      <c r="L107">
        <v>400069</v>
      </c>
      <c r="M107">
        <v>16</v>
      </c>
      <c r="N107" t="s">
        <v>2839</v>
      </c>
      <c r="O107">
        <v>9820177691</v>
      </c>
      <c r="P107">
        <v>2339</v>
      </c>
    </row>
    <row r="108" spans="1:16" ht="12.75">
      <c r="A108">
        <f t="shared" si="1"/>
        <v>107</v>
      </c>
      <c r="B108" t="s">
        <v>693</v>
      </c>
      <c r="C108" t="s">
        <v>7239</v>
      </c>
      <c r="D108" t="s">
        <v>6983</v>
      </c>
      <c r="E108">
        <v>23524935</v>
      </c>
      <c r="G108" t="s">
        <v>694</v>
      </c>
      <c r="H108" t="s">
        <v>695</v>
      </c>
      <c r="I108" t="s">
        <v>696</v>
      </c>
      <c r="J108" t="s">
        <v>8881</v>
      </c>
      <c r="K108" t="s">
        <v>8882</v>
      </c>
      <c r="L108">
        <v>500028</v>
      </c>
      <c r="M108">
        <v>34</v>
      </c>
      <c r="N108" t="s">
        <v>697</v>
      </c>
      <c r="O108">
        <v>919848080080</v>
      </c>
      <c r="P108">
        <v>2341</v>
      </c>
    </row>
    <row r="109" spans="1:16" ht="12.75">
      <c r="A109">
        <f t="shared" si="1"/>
        <v>108</v>
      </c>
      <c r="B109" t="s">
        <v>8977</v>
      </c>
      <c r="C109" t="s">
        <v>8978</v>
      </c>
      <c r="D109" t="s">
        <v>8979</v>
      </c>
      <c r="E109">
        <v>2612434</v>
      </c>
      <c r="G109" t="s">
        <v>8980</v>
      </c>
      <c r="H109" t="s">
        <v>8981</v>
      </c>
      <c r="J109" t="s">
        <v>8857</v>
      </c>
      <c r="K109" t="s">
        <v>8858</v>
      </c>
      <c r="L109">
        <v>208027</v>
      </c>
      <c r="M109">
        <v>7</v>
      </c>
      <c r="P109">
        <v>2345</v>
      </c>
    </row>
    <row r="110" spans="1:16" ht="12.75">
      <c r="A110">
        <f t="shared" si="1"/>
        <v>109</v>
      </c>
      <c r="B110" t="s">
        <v>2791</v>
      </c>
      <c r="C110" t="s">
        <v>9880</v>
      </c>
      <c r="D110" t="s">
        <v>8787</v>
      </c>
      <c r="E110">
        <v>5064794</v>
      </c>
      <c r="G110" t="s">
        <v>2792</v>
      </c>
      <c r="H110" t="s">
        <v>2793</v>
      </c>
      <c r="J110" t="s">
        <v>8884</v>
      </c>
      <c r="K110" t="s">
        <v>8885</v>
      </c>
      <c r="L110">
        <v>452001</v>
      </c>
      <c r="M110">
        <v>36</v>
      </c>
      <c r="N110" t="s">
        <v>2794</v>
      </c>
      <c r="P110">
        <v>2357</v>
      </c>
    </row>
    <row r="111" spans="1:16" ht="12.75">
      <c r="A111">
        <f t="shared" si="1"/>
        <v>110</v>
      </c>
      <c r="B111" t="s">
        <v>8546</v>
      </c>
      <c r="C111" t="s">
        <v>8547</v>
      </c>
      <c r="D111" t="s">
        <v>8548</v>
      </c>
      <c r="E111">
        <v>22611878</v>
      </c>
      <c r="F111">
        <v>2678775</v>
      </c>
      <c r="G111" t="s">
        <v>8549</v>
      </c>
      <c r="J111" t="s">
        <v>8776</v>
      </c>
      <c r="K111" t="s">
        <v>8777</v>
      </c>
      <c r="L111">
        <v>400001</v>
      </c>
      <c r="M111">
        <v>32</v>
      </c>
      <c r="N111" t="s">
        <v>8550</v>
      </c>
      <c r="O111">
        <v>9820259252</v>
      </c>
      <c r="P111">
        <v>2376</v>
      </c>
    </row>
    <row r="112" spans="1:16" ht="12.75">
      <c r="A112">
        <f t="shared" si="1"/>
        <v>111</v>
      </c>
      <c r="B112" t="s">
        <v>428</v>
      </c>
      <c r="C112" t="s">
        <v>8909</v>
      </c>
      <c r="D112" t="s">
        <v>8787</v>
      </c>
      <c r="E112">
        <v>2532813</v>
      </c>
      <c r="G112" t="s">
        <v>429</v>
      </c>
      <c r="H112" t="s">
        <v>430</v>
      </c>
      <c r="J112" t="s">
        <v>8884</v>
      </c>
      <c r="K112" t="s">
        <v>8885</v>
      </c>
      <c r="L112">
        <v>452001</v>
      </c>
      <c r="M112">
        <v>33</v>
      </c>
      <c r="N112" t="s">
        <v>431</v>
      </c>
      <c r="O112">
        <v>9425062039</v>
      </c>
      <c r="P112">
        <v>2382</v>
      </c>
    </row>
    <row r="113" spans="1:16" ht="12.75">
      <c r="A113">
        <f t="shared" si="1"/>
        <v>112</v>
      </c>
      <c r="B113" t="s">
        <v>3212</v>
      </c>
      <c r="C113" t="s">
        <v>3213</v>
      </c>
      <c r="D113" t="s">
        <v>4735</v>
      </c>
      <c r="E113">
        <v>22807850</v>
      </c>
      <c r="G113" t="s">
        <v>3214</v>
      </c>
      <c r="H113" t="s">
        <v>3215</v>
      </c>
      <c r="I113" t="s">
        <v>3216</v>
      </c>
      <c r="J113" t="s">
        <v>8768</v>
      </c>
      <c r="K113" t="s">
        <v>8769</v>
      </c>
      <c r="L113">
        <v>700046</v>
      </c>
      <c r="M113">
        <v>10</v>
      </c>
      <c r="N113" t="s">
        <v>3217</v>
      </c>
      <c r="O113" t="s">
        <v>1715</v>
      </c>
      <c r="P113">
        <v>2383</v>
      </c>
    </row>
    <row r="114" spans="1:16" ht="12.75">
      <c r="A114">
        <f t="shared" si="1"/>
        <v>113</v>
      </c>
      <c r="B114" t="s">
        <v>489</v>
      </c>
      <c r="C114" t="s">
        <v>490</v>
      </c>
      <c r="D114" t="s">
        <v>7262</v>
      </c>
      <c r="E114">
        <v>26409162</v>
      </c>
      <c r="G114" t="s">
        <v>491</v>
      </c>
      <c r="H114" t="s">
        <v>492</v>
      </c>
      <c r="J114" t="s">
        <v>8776</v>
      </c>
      <c r="K114" t="s">
        <v>8777</v>
      </c>
      <c r="L114">
        <v>400050</v>
      </c>
      <c r="M114">
        <v>30</v>
      </c>
      <c r="P114">
        <v>2396</v>
      </c>
    </row>
    <row r="115" spans="1:16" ht="12.75">
      <c r="A115">
        <f t="shared" si="1"/>
        <v>114</v>
      </c>
      <c r="B115" t="s">
        <v>2847</v>
      </c>
      <c r="C115" t="s">
        <v>2848</v>
      </c>
      <c r="D115" t="s">
        <v>2849</v>
      </c>
      <c r="E115">
        <v>2525573</v>
      </c>
      <c r="G115" t="s">
        <v>2850</v>
      </c>
      <c r="H115" t="s">
        <v>2851</v>
      </c>
      <c r="J115" t="s">
        <v>7273</v>
      </c>
      <c r="K115" t="s">
        <v>8777</v>
      </c>
      <c r="L115">
        <v>416008</v>
      </c>
      <c r="M115">
        <v>20</v>
      </c>
      <c r="O115">
        <v>9371625573</v>
      </c>
      <c r="P115">
        <v>2416</v>
      </c>
    </row>
    <row r="116" spans="1:16" ht="12.75">
      <c r="A116">
        <f t="shared" si="1"/>
        <v>115</v>
      </c>
      <c r="B116" t="s">
        <v>3378</v>
      </c>
      <c r="C116" t="s">
        <v>3379</v>
      </c>
      <c r="D116" t="s">
        <v>478</v>
      </c>
      <c r="E116">
        <v>27568429</v>
      </c>
      <c r="G116" t="s">
        <v>3380</v>
      </c>
      <c r="H116" t="s">
        <v>3381</v>
      </c>
      <c r="I116" t="s">
        <v>8971</v>
      </c>
      <c r="J116" t="s">
        <v>8881</v>
      </c>
      <c r="K116" t="s">
        <v>8882</v>
      </c>
      <c r="L116">
        <v>500044</v>
      </c>
      <c r="M116">
        <v>38</v>
      </c>
      <c r="O116">
        <v>9848093570</v>
      </c>
      <c r="P116">
        <v>2417</v>
      </c>
    </row>
    <row r="117" spans="1:16" ht="12.75">
      <c r="A117">
        <f t="shared" si="1"/>
        <v>116</v>
      </c>
      <c r="B117" t="s">
        <v>829</v>
      </c>
      <c r="C117" t="s">
        <v>8938</v>
      </c>
      <c r="D117" t="s">
        <v>8665</v>
      </c>
      <c r="E117">
        <v>25678761</v>
      </c>
      <c r="G117" t="s">
        <v>830</v>
      </c>
      <c r="H117" t="s">
        <v>831</v>
      </c>
      <c r="I117" t="s">
        <v>9320</v>
      </c>
      <c r="J117" t="s">
        <v>8776</v>
      </c>
      <c r="K117" t="s">
        <v>8777</v>
      </c>
      <c r="L117">
        <v>400081</v>
      </c>
      <c r="M117">
        <v>36</v>
      </c>
      <c r="N117" t="s">
        <v>832</v>
      </c>
      <c r="O117">
        <v>9821416912</v>
      </c>
      <c r="P117">
        <v>2423</v>
      </c>
    </row>
    <row r="118" spans="1:16" ht="12.75">
      <c r="A118">
        <f t="shared" si="1"/>
        <v>117</v>
      </c>
      <c r="B118" t="s">
        <v>741</v>
      </c>
      <c r="C118" t="s">
        <v>742</v>
      </c>
      <c r="D118" t="s">
        <v>9597</v>
      </c>
      <c r="E118">
        <v>8890688</v>
      </c>
      <c r="G118" t="s">
        <v>743</v>
      </c>
      <c r="H118" t="s">
        <v>744</v>
      </c>
      <c r="I118" t="s">
        <v>745</v>
      </c>
      <c r="J118" t="s">
        <v>8776</v>
      </c>
      <c r="K118" t="s">
        <v>8777</v>
      </c>
      <c r="L118">
        <v>400064</v>
      </c>
      <c r="M118">
        <v>26</v>
      </c>
      <c r="N118" t="s">
        <v>746</v>
      </c>
      <c r="O118">
        <v>9820138455</v>
      </c>
      <c r="P118">
        <v>2427</v>
      </c>
    </row>
    <row r="119" spans="1:16" ht="12.75">
      <c r="A119">
        <f t="shared" si="1"/>
        <v>118</v>
      </c>
      <c r="B119" t="s">
        <v>9180</v>
      </c>
      <c r="C119" t="s">
        <v>9181</v>
      </c>
      <c r="D119" t="s">
        <v>9182</v>
      </c>
      <c r="E119">
        <v>26925497</v>
      </c>
      <c r="G119" t="s">
        <v>9183</v>
      </c>
      <c r="H119" t="s">
        <v>9184</v>
      </c>
      <c r="I119" t="s">
        <v>9185</v>
      </c>
      <c r="J119" t="s">
        <v>8771</v>
      </c>
      <c r="K119" t="s">
        <v>8772</v>
      </c>
      <c r="L119">
        <v>380054</v>
      </c>
      <c r="M119">
        <v>38</v>
      </c>
      <c r="N119" t="s">
        <v>9186</v>
      </c>
      <c r="O119">
        <v>9327023666</v>
      </c>
      <c r="P119">
        <v>2431</v>
      </c>
    </row>
    <row r="120" spans="1:16" ht="12.75">
      <c r="A120">
        <f t="shared" si="1"/>
        <v>119</v>
      </c>
      <c r="B120" t="s">
        <v>2881</v>
      </c>
      <c r="C120" t="s">
        <v>2882</v>
      </c>
      <c r="D120" t="s">
        <v>2883</v>
      </c>
      <c r="E120">
        <v>2201270</v>
      </c>
      <c r="G120" t="s">
        <v>2884</v>
      </c>
      <c r="H120" t="s">
        <v>8745</v>
      </c>
      <c r="J120" t="s">
        <v>9137</v>
      </c>
      <c r="K120" t="s">
        <v>8895</v>
      </c>
      <c r="L120">
        <v>302006</v>
      </c>
      <c r="M120">
        <v>21</v>
      </c>
      <c r="N120" t="s">
        <v>2885</v>
      </c>
      <c r="O120">
        <v>9928397597</v>
      </c>
      <c r="P120">
        <v>2438</v>
      </c>
    </row>
    <row r="121" spans="1:16" ht="12.75">
      <c r="A121">
        <f t="shared" si="1"/>
        <v>120</v>
      </c>
      <c r="B121" t="s">
        <v>2916</v>
      </c>
      <c r="C121" t="s">
        <v>7264</v>
      </c>
      <c r="D121" t="s">
        <v>6669</v>
      </c>
      <c r="E121">
        <v>591361</v>
      </c>
      <c r="G121" t="s">
        <v>2917</v>
      </c>
      <c r="H121" t="s">
        <v>7506</v>
      </c>
      <c r="J121" t="s">
        <v>9277</v>
      </c>
      <c r="K121" t="s">
        <v>8953</v>
      </c>
      <c r="L121">
        <v>134113</v>
      </c>
      <c r="M121">
        <v>16</v>
      </c>
      <c r="N121" t="s">
        <v>2918</v>
      </c>
      <c r="P121">
        <v>2445</v>
      </c>
    </row>
    <row r="122" spans="1:16" ht="12.75">
      <c r="A122">
        <f t="shared" si="1"/>
        <v>121</v>
      </c>
      <c r="B122" t="s">
        <v>2872</v>
      </c>
      <c r="C122" t="s">
        <v>2873</v>
      </c>
      <c r="D122" t="s">
        <v>8594</v>
      </c>
      <c r="E122">
        <v>26565720</v>
      </c>
      <c r="G122" t="s">
        <v>2874</v>
      </c>
      <c r="H122" t="s">
        <v>2875</v>
      </c>
      <c r="J122" t="s">
        <v>8771</v>
      </c>
      <c r="K122" t="s">
        <v>8772</v>
      </c>
      <c r="L122">
        <v>380009</v>
      </c>
      <c r="M122">
        <v>32</v>
      </c>
      <c r="N122" t="s">
        <v>2876</v>
      </c>
      <c r="O122">
        <v>9426182892</v>
      </c>
      <c r="P122">
        <v>2451</v>
      </c>
    </row>
    <row r="123" spans="1:16" ht="12.75">
      <c r="A123">
        <f t="shared" si="1"/>
        <v>122</v>
      </c>
      <c r="B123" t="s">
        <v>417</v>
      </c>
      <c r="C123" t="s">
        <v>7505</v>
      </c>
      <c r="D123" t="s">
        <v>418</v>
      </c>
      <c r="E123">
        <v>27894347</v>
      </c>
      <c r="F123">
        <v>27845371</v>
      </c>
      <c r="G123" t="s">
        <v>419</v>
      </c>
      <c r="H123" t="s">
        <v>420</v>
      </c>
      <c r="I123" t="s">
        <v>421</v>
      </c>
      <c r="J123" t="s">
        <v>9128</v>
      </c>
      <c r="K123" t="s">
        <v>8882</v>
      </c>
      <c r="L123">
        <v>500003</v>
      </c>
      <c r="M123">
        <v>20</v>
      </c>
      <c r="N123" t="s">
        <v>422</v>
      </c>
      <c r="O123">
        <v>9848037664</v>
      </c>
      <c r="P123">
        <v>2452</v>
      </c>
    </row>
    <row r="124" spans="1:16" ht="12.75">
      <c r="A124">
        <f t="shared" si="1"/>
        <v>123</v>
      </c>
      <c r="B124" t="s">
        <v>3320</v>
      </c>
      <c r="C124" t="s">
        <v>7448</v>
      </c>
      <c r="D124" t="s">
        <v>7126</v>
      </c>
      <c r="E124">
        <v>27803418</v>
      </c>
      <c r="G124" t="s">
        <v>3321</v>
      </c>
      <c r="H124" t="s">
        <v>3322</v>
      </c>
      <c r="I124" t="s">
        <v>10026</v>
      </c>
      <c r="J124" t="s">
        <v>9128</v>
      </c>
      <c r="K124" t="s">
        <v>8882</v>
      </c>
      <c r="L124">
        <v>500026</v>
      </c>
      <c r="M124">
        <v>37</v>
      </c>
      <c r="N124" t="s">
        <v>3323</v>
      </c>
      <c r="O124">
        <v>9885163418</v>
      </c>
      <c r="P124">
        <v>2462</v>
      </c>
    </row>
    <row r="125" spans="1:16" ht="12.75">
      <c r="A125">
        <f t="shared" si="1"/>
        <v>124</v>
      </c>
      <c r="B125" t="s">
        <v>2795</v>
      </c>
      <c r="C125" t="s">
        <v>9010</v>
      </c>
      <c r="D125" t="s">
        <v>2796</v>
      </c>
      <c r="E125">
        <v>23443712</v>
      </c>
      <c r="G125" t="s">
        <v>2797</v>
      </c>
      <c r="H125" t="s">
        <v>2798</v>
      </c>
      <c r="I125" t="s">
        <v>10129</v>
      </c>
      <c r="J125" t="s">
        <v>8837</v>
      </c>
      <c r="K125" t="s">
        <v>8838</v>
      </c>
      <c r="L125">
        <v>560003</v>
      </c>
      <c r="M125">
        <v>32</v>
      </c>
      <c r="N125" t="s">
        <v>2799</v>
      </c>
      <c r="O125">
        <v>9844043712</v>
      </c>
      <c r="P125">
        <v>2468</v>
      </c>
    </row>
    <row r="126" spans="1:16" ht="12.75">
      <c r="A126">
        <f t="shared" si="1"/>
        <v>125</v>
      </c>
      <c r="B126" t="s">
        <v>3003</v>
      </c>
      <c r="C126" t="s">
        <v>3004</v>
      </c>
      <c r="D126" t="s">
        <v>3005</v>
      </c>
      <c r="E126">
        <v>23396879</v>
      </c>
      <c r="F126">
        <v>66838437</v>
      </c>
      <c r="G126" t="s">
        <v>3006</v>
      </c>
      <c r="H126" t="s">
        <v>3007</v>
      </c>
      <c r="I126" t="s">
        <v>3008</v>
      </c>
      <c r="J126" t="s">
        <v>8881</v>
      </c>
      <c r="K126" t="s">
        <v>8882</v>
      </c>
      <c r="L126">
        <v>500004</v>
      </c>
      <c r="M126">
        <v>34</v>
      </c>
      <c r="N126" t="s">
        <v>3009</v>
      </c>
      <c r="O126">
        <v>9849040289</v>
      </c>
      <c r="P126">
        <v>2494</v>
      </c>
    </row>
    <row r="127" spans="1:16" ht="12.75">
      <c r="A127">
        <f t="shared" si="1"/>
        <v>126</v>
      </c>
      <c r="B127" t="s">
        <v>944</v>
      </c>
      <c r="C127" t="s">
        <v>945</v>
      </c>
      <c r="D127" t="s">
        <v>946</v>
      </c>
      <c r="E127">
        <v>25810806</v>
      </c>
      <c r="G127" t="s">
        <v>947</v>
      </c>
      <c r="H127" t="s">
        <v>948</v>
      </c>
      <c r="I127" t="s">
        <v>949</v>
      </c>
      <c r="J127" t="s">
        <v>8867</v>
      </c>
      <c r="K127" t="s">
        <v>8777</v>
      </c>
      <c r="L127">
        <v>411003</v>
      </c>
      <c r="M127">
        <v>24</v>
      </c>
      <c r="N127" t="s">
        <v>950</v>
      </c>
      <c r="O127">
        <v>982209986</v>
      </c>
      <c r="P127">
        <v>2506</v>
      </c>
    </row>
    <row r="128" spans="1:16" ht="12.75">
      <c r="A128">
        <f t="shared" si="1"/>
        <v>127</v>
      </c>
      <c r="B128" t="s">
        <v>3207</v>
      </c>
      <c r="C128" t="s">
        <v>3208</v>
      </c>
      <c r="D128" t="s">
        <v>8406</v>
      </c>
      <c r="E128">
        <v>22724634</v>
      </c>
      <c r="G128" t="s">
        <v>3209</v>
      </c>
      <c r="H128" t="s">
        <v>3210</v>
      </c>
      <c r="J128" t="s">
        <v>8913</v>
      </c>
      <c r="K128" t="s">
        <v>8765</v>
      </c>
      <c r="L128">
        <v>110092</v>
      </c>
      <c r="M128">
        <v>32</v>
      </c>
      <c r="N128" t="s">
        <v>3211</v>
      </c>
      <c r="O128">
        <v>9212157776</v>
      </c>
      <c r="P128">
        <v>2514</v>
      </c>
    </row>
    <row r="129" spans="1:16" ht="12.75">
      <c r="A129">
        <f t="shared" si="1"/>
        <v>128</v>
      </c>
      <c r="B129" t="s">
        <v>378</v>
      </c>
      <c r="C129" t="s">
        <v>379</v>
      </c>
      <c r="D129" t="s">
        <v>8854</v>
      </c>
      <c r="E129">
        <v>2350085</v>
      </c>
      <c r="G129" t="s">
        <v>380</v>
      </c>
      <c r="H129" t="s">
        <v>7213</v>
      </c>
      <c r="J129" t="s">
        <v>9137</v>
      </c>
      <c r="K129" t="s">
        <v>8895</v>
      </c>
      <c r="L129">
        <v>302006</v>
      </c>
      <c r="M129">
        <v>17</v>
      </c>
      <c r="N129" t="s">
        <v>381</v>
      </c>
      <c r="O129">
        <v>9314501069</v>
      </c>
      <c r="P129">
        <v>2531</v>
      </c>
    </row>
    <row r="130" spans="1:16" ht="12.75">
      <c r="A130">
        <f t="shared" si="1"/>
        <v>129</v>
      </c>
      <c r="B130" t="s">
        <v>768</v>
      </c>
      <c r="C130" t="s">
        <v>3294</v>
      </c>
      <c r="D130" t="s">
        <v>8928</v>
      </c>
      <c r="E130">
        <v>8900320</v>
      </c>
      <c r="G130" t="s">
        <v>769</v>
      </c>
      <c r="H130" t="s">
        <v>2363</v>
      </c>
      <c r="I130" t="s">
        <v>770</v>
      </c>
      <c r="J130" t="s">
        <v>8776</v>
      </c>
      <c r="K130" t="s">
        <v>8777</v>
      </c>
      <c r="L130">
        <v>400091</v>
      </c>
      <c r="M130">
        <v>8</v>
      </c>
      <c r="P130">
        <v>2535</v>
      </c>
    </row>
    <row r="131" spans="1:16" ht="12.75">
      <c r="A131">
        <f t="shared" si="1"/>
        <v>130</v>
      </c>
      <c r="B131" t="s">
        <v>2840</v>
      </c>
      <c r="C131" t="s">
        <v>2841</v>
      </c>
      <c r="D131" t="s">
        <v>2842</v>
      </c>
      <c r="E131">
        <v>27541156</v>
      </c>
      <c r="G131" t="s">
        <v>2843</v>
      </c>
      <c r="H131" t="s">
        <v>2844</v>
      </c>
      <c r="I131" t="s">
        <v>2845</v>
      </c>
      <c r="J131" t="s">
        <v>8771</v>
      </c>
      <c r="K131" t="s">
        <v>8772</v>
      </c>
      <c r="L131">
        <v>380014</v>
      </c>
      <c r="M131">
        <v>36</v>
      </c>
      <c r="N131" t="s">
        <v>2846</v>
      </c>
      <c r="O131">
        <v>9825186718</v>
      </c>
      <c r="P131">
        <v>2539</v>
      </c>
    </row>
    <row r="132" spans="1:16" ht="12.75">
      <c r="A132">
        <f aca="true" t="shared" si="2" ref="A132:A195">A131+1</f>
        <v>131</v>
      </c>
      <c r="B132" t="s">
        <v>2931</v>
      </c>
      <c r="C132" t="s">
        <v>8514</v>
      </c>
      <c r="D132" t="s">
        <v>2932</v>
      </c>
      <c r="E132">
        <v>2573545</v>
      </c>
      <c r="G132" t="s">
        <v>2933</v>
      </c>
      <c r="H132" t="s">
        <v>2934</v>
      </c>
      <c r="J132" t="s">
        <v>8510</v>
      </c>
      <c r="K132" t="s">
        <v>8882</v>
      </c>
      <c r="L132">
        <v>530017</v>
      </c>
      <c r="M132">
        <v>34</v>
      </c>
      <c r="N132" t="s">
        <v>2935</v>
      </c>
      <c r="O132">
        <v>9866651934</v>
      </c>
      <c r="P132">
        <v>2552</v>
      </c>
    </row>
    <row r="133" spans="1:16" ht="12.75">
      <c r="A133">
        <f t="shared" si="2"/>
        <v>132</v>
      </c>
      <c r="B133" t="s">
        <v>1803</v>
      </c>
      <c r="C133" t="s">
        <v>10150</v>
      </c>
      <c r="D133" t="s">
        <v>8955</v>
      </c>
      <c r="G133" t="s">
        <v>1804</v>
      </c>
      <c r="H133" t="s">
        <v>1805</v>
      </c>
      <c r="I133" t="s">
        <v>1806</v>
      </c>
      <c r="J133" t="s">
        <v>8916</v>
      </c>
      <c r="K133" t="s">
        <v>8772</v>
      </c>
      <c r="L133">
        <v>390007</v>
      </c>
      <c r="M133">
        <v>36</v>
      </c>
      <c r="N133" t="s">
        <v>1807</v>
      </c>
      <c r="O133">
        <v>9427343112</v>
      </c>
      <c r="P133">
        <v>2554</v>
      </c>
    </row>
    <row r="134" spans="1:16" ht="12.75">
      <c r="A134">
        <f t="shared" si="2"/>
        <v>133</v>
      </c>
      <c r="B134" t="s">
        <v>2741</v>
      </c>
      <c r="C134" t="s">
        <v>9049</v>
      </c>
      <c r="D134" t="s">
        <v>8664</v>
      </c>
      <c r="E134">
        <v>32966477</v>
      </c>
      <c r="G134" t="s">
        <v>2742</v>
      </c>
      <c r="H134" t="s">
        <v>2743</v>
      </c>
      <c r="I134" t="s">
        <v>2744</v>
      </c>
      <c r="J134" t="s">
        <v>8764</v>
      </c>
      <c r="K134" t="s">
        <v>8765</v>
      </c>
      <c r="L134">
        <v>110002</v>
      </c>
      <c r="M134">
        <v>15</v>
      </c>
      <c r="N134" t="s">
        <v>2745</v>
      </c>
      <c r="O134">
        <v>9811127616</v>
      </c>
      <c r="P134">
        <v>2568</v>
      </c>
    </row>
    <row r="135" spans="1:16" ht="12.75">
      <c r="A135">
        <f t="shared" si="2"/>
        <v>134</v>
      </c>
      <c r="B135" t="s">
        <v>4516</v>
      </c>
      <c r="C135" t="s">
        <v>4517</v>
      </c>
      <c r="D135" t="s">
        <v>8856</v>
      </c>
      <c r="G135" t="s">
        <v>4518</v>
      </c>
      <c r="H135" t="s">
        <v>4519</v>
      </c>
      <c r="J135" t="s">
        <v>8764</v>
      </c>
      <c r="K135" t="s">
        <v>8765</v>
      </c>
      <c r="L135">
        <v>110041</v>
      </c>
      <c r="M135">
        <v>3</v>
      </c>
      <c r="O135">
        <v>9910430897</v>
      </c>
      <c r="P135">
        <v>2570</v>
      </c>
    </row>
    <row r="136" spans="1:16" ht="12.75">
      <c r="A136">
        <f t="shared" si="2"/>
        <v>135</v>
      </c>
      <c r="B136" t="s">
        <v>2926</v>
      </c>
      <c r="C136" t="s">
        <v>8604</v>
      </c>
      <c r="D136" t="s">
        <v>8358</v>
      </c>
      <c r="E136">
        <v>450428</v>
      </c>
      <c r="F136">
        <v>462664</v>
      </c>
      <c r="G136" t="s">
        <v>2927</v>
      </c>
      <c r="J136" t="s">
        <v>9220</v>
      </c>
      <c r="K136" t="s">
        <v>8907</v>
      </c>
      <c r="L136">
        <v>141001</v>
      </c>
      <c r="M136">
        <v>18</v>
      </c>
      <c r="O136">
        <v>9814117434</v>
      </c>
      <c r="P136">
        <v>2585</v>
      </c>
    </row>
    <row r="137" spans="1:16" ht="12.75">
      <c r="A137">
        <f t="shared" si="2"/>
        <v>136</v>
      </c>
      <c r="B137" t="s">
        <v>2939</v>
      </c>
      <c r="C137" t="s">
        <v>2940</v>
      </c>
      <c r="D137" t="s">
        <v>2941</v>
      </c>
      <c r="G137" t="s">
        <v>2942</v>
      </c>
      <c r="H137" t="s">
        <v>2943</v>
      </c>
      <c r="I137" t="s">
        <v>5048</v>
      </c>
      <c r="J137" t="s">
        <v>8867</v>
      </c>
      <c r="K137" t="s">
        <v>8777</v>
      </c>
      <c r="L137">
        <v>411018</v>
      </c>
      <c r="M137">
        <v>16</v>
      </c>
      <c r="N137" t="s">
        <v>2944</v>
      </c>
      <c r="O137">
        <v>9422080705</v>
      </c>
      <c r="P137">
        <v>2586</v>
      </c>
    </row>
    <row r="138" spans="1:16" ht="12.75">
      <c r="A138">
        <f t="shared" si="2"/>
        <v>137</v>
      </c>
      <c r="B138" t="s">
        <v>3393</v>
      </c>
      <c r="C138" t="s">
        <v>3394</v>
      </c>
      <c r="D138" t="s">
        <v>3395</v>
      </c>
      <c r="E138">
        <v>5053796</v>
      </c>
      <c r="G138" t="s">
        <v>3396</v>
      </c>
      <c r="H138" t="s">
        <v>3397</v>
      </c>
      <c r="I138" t="s">
        <v>3398</v>
      </c>
      <c r="J138" t="s">
        <v>9757</v>
      </c>
      <c r="K138" t="s">
        <v>9758</v>
      </c>
      <c r="L138">
        <v>492004</v>
      </c>
      <c r="M138">
        <v>8</v>
      </c>
      <c r="N138" t="s">
        <v>3399</v>
      </c>
      <c r="O138">
        <v>9827170292</v>
      </c>
      <c r="P138">
        <v>2596</v>
      </c>
    </row>
    <row r="139" spans="1:16" ht="12.75">
      <c r="A139">
        <f t="shared" si="2"/>
        <v>138</v>
      </c>
      <c r="B139" t="s">
        <v>7178</v>
      </c>
      <c r="C139" t="s">
        <v>8766</v>
      </c>
      <c r="D139" t="s">
        <v>9281</v>
      </c>
      <c r="G139" t="s">
        <v>7179</v>
      </c>
      <c r="H139" t="s">
        <v>7180</v>
      </c>
      <c r="J139" t="s">
        <v>8867</v>
      </c>
      <c r="K139" t="s">
        <v>8777</v>
      </c>
      <c r="L139">
        <v>411013</v>
      </c>
      <c r="M139">
        <v>32</v>
      </c>
      <c r="N139" t="s">
        <v>7181</v>
      </c>
      <c r="O139">
        <v>9820872135</v>
      </c>
      <c r="P139">
        <v>2604</v>
      </c>
    </row>
    <row r="140" spans="1:16" ht="12.75">
      <c r="A140">
        <f t="shared" si="2"/>
        <v>139</v>
      </c>
      <c r="B140" t="s">
        <v>535</v>
      </c>
      <c r="C140" t="s">
        <v>536</v>
      </c>
      <c r="D140" t="s">
        <v>537</v>
      </c>
      <c r="E140">
        <v>2300628</v>
      </c>
      <c r="G140" t="s">
        <v>538</v>
      </c>
      <c r="H140" t="s">
        <v>539</v>
      </c>
      <c r="I140" t="s">
        <v>540</v>
      </c>
      <c r="J140" t="s">
        <v>8857</v>
      </c>
      <c r="K140" t="s">
        <v>8858</v>
      </c>
      <c r="L140">
        <v>208001</v>
      </c>
      <c r="M140">
        <v>34</v>
      </c>
      <c r="N140" t="s">
        <v>541</v>
      </c>
      <c r="O140">
        <v>9839085421</v>
      </c>
      <c r="P140">
        <v>2612</v>
      </c>
    </row>
    <row r="141" spans="1:16" ht="12.75">
      <c r="A141">
        <f t="shared" si="2"/>
        <v>140</v>
      </c>
      <c r="B141" t="s">
        <v>1126</v>
      </c>
      <c r="C141" t="s">
        <v>1127</v>
      </c>
      <c r="D141" t="s">
        <v>1128</v>
      </c>
      <c r="E141">
        <v>2340899</v>
      </c>
      <c r="F141">
        <v>2323796</v>
      </c>
      <c r="G141" t="s">
        <v>1129</v>
      </c>
      <c r="H141" t="s">
        <v>1130</v>
      </c>
      <c r="I141" t="s">
        <v>1131</v>
      </c>
      <c r="J141" t="s">
        <v>8916</v>
      </c>
      <c r="K141" t="s">
        <v>8772</v>
      </c>
      <c r="L141">
        <v>390015</v>
      </c>
      <c r="M141">
        <v>34</v>
      </c>
      <c r="N141" t="s">
        <v>1132</v>
      </c>
      <c r="O141">
        <v>9825319156</v>
      </c>
      <c r="P141">
        <v>2614</v>
      </c>
    </row>
    <row r="142" spans="1:16" ht="12.75">
      <c r="A142">
        <f t="shared" si="2"/>
        <v>141</v>
      </c>
      <c r="B142" t="s">
        <v>528</v>
      </c>
      <c r="C142" t="s">
        <v>8903</v>
      </c>
      <c r="D142" t="s">
        <v>7226</v>
      </c>
      <c r="E142">
        <v>22644562</v>
      </c>
      <c r="G142" t="s">
        <v>529</v>
      </c>
      <c r="H142" t="s">
        <v>530</v>
      </c>
      <c r="I142" t="s">
        <v>6877</v>
      </c>
      <c r="J142" t="s">
        <v>8776</v>
      </c>
      <c r="K142" t="s">
        <v>8777</v>
      </c>
      <c r="L142">
        <v>400005</v>
      </c>
      <c r="M142">
        <v>32</v>
      </c>
      <c r="N142" t="s">
        <v>531</v>
      </c>
      <c r="O142">
        <v>9821915351</v>
      </c>
      <c r="P142">
        <v>2623</v>
      </c>
    </row>
    <row r="143" spans="1:16" ht="12.75">
      <c r="A143">
        <f t="shared" si="2"/>
        <v>142</v>
      </c>
      <c r="B143" t="s">
        <v>716</v>
      </c>
      <c r="C143" t="s">
        <v>477</v>
      </c>
      <c r="D143" t="s">
        <v>8935</v>
      </c>
      <c r="E143">
        <v>25917946</v>
      </c>
      <c r="G143" t="s">
        <v>717</v>
      </c>
      <c r="H143" t="s">
        <v>718</v>
      </c>
      <c r="I143" t="s">
        <v>719</v>
      </c>
      <c r="J143" t="s">
        <v>8776</v>
      </c>
      <c r="K143" t="s">
        <v>8777</v>
      </c>
      <c r="L143">
        <v>400080</v>
      </c>
      <c r="M143">
        <v>36</v>
      </c>
      <c r="N143" t="s">
        <v>720</v>
      </c>
      <c r="O143">
        <v>9869000467</v>
      </c>
      <c r="P143">
        <v>2626</v>
      </c>
    </row>
    <row r="144" spans="1:16" ht="12.75">
      <c r="A144">
        <f t="shared" si="2"/>
        <v>143</v>
      </c>
      <c r="B144" t="s">
        <v>721</v>
      </c>
      <c r="C144" t="s">
        <v>722</v>
      </c>
      <c r="D144" t="s">
        <v>723</v>
      </c>
      <c r="E144">
        <v>27807224</v>
      </c>
      <c r="G144" t="s">
        <v>724</v>
      </c>
      <c r="H144" t="s">
        <v>725</v>
      </c>
      <c r="J144" t="s">
        <v>9128</v>
      </c>
      <c r="K144" t="s">
        <v>8882</v>
      </c>
      <c r="L144">
        <v>500026</v>
      </c>
      <c r="M144">
        <v>14</v>
      </c>
      <c r="N144" t="s">
        <v>726</v>
      </c>
      <c r="O144">
        <v>9866340911</v>
      </c>
      <c r="P144">
        <v>2642</v>
      </c>
    </row>
    <row r="145" spans="1:16" ht="12.75">
      <c r="A145">
        <f t="shared" si="2"/>
        <v>144</v>
      </c>
      <c r="B145" t="s">
        <v>3451</v>
      </c>
      <c r="C145" t="s">
        <v>3452</v>
      </c>
      <c r="D145" t="s">
        <v>3453</v>
      </c>
      <c r="E145">
        <v>66924357</v>
      </c>
      <c r="F145">
        <v>28984942</v>
      </c>
      <c r="G145" t="s">
        <v>3454</v>
      </c>
      <c r="H145" t="s">
        <v>3455</v>
      </c>
      <c r="I145" t="s">
        <v>3456</v>
      </c>
      <c r="J145" t="s">
        <v>8776</v>
      </c>
      <c r="K145" t="s">
        <v>8777</v>
      </c>
      <c r="L145">
        <v>400092</v>
      </c>
      <c r="M145">
        <v>38</v>
      </c>
      <c r="N145" t="s">
        <v>3457</v>
      </c>
      <c r="O145">
        <v>9820350637</v>
      </c>
      <c r="P145">
        <v>2653</v>
      </c>
    </row>
    <row r="146" spans="1:16" ht="12.75">
      <c r="A146">
        <f t="shared" si="2"/>
        <v>145</v>
      </c>
      <c r="B146" t="s">
        <v>3172</v>
      </c>
      <c r="C146" t="s">
        <v>7340</v>
      </c>
      <c r="D146" t="s">
        <v>3173</v>
      </c>
      <c r="E146">
        <v>2314500</v>
      </c>
      <c r="G146" t="s">
        <v>8683</v>
      </c>
      <c r="H146" t="s">
        <v>3174</v>
      </c>
      <c r="I146" t="s">
        <v>3175</v>
      </c>
      <c r="J146" t="s">
        <v>8369</v>
      </c>
      <c r="K146" t="s">
        <v>8370</v>
      </c>
      <c r="L146">
        <v>751006</v>
      </c>
      <c r="M146">
        <v>8</v>
      </c>
      <c r="N146" t="s">
        <v>3176</v>
      </c>
      <c r="O146">
        <v>9437231125</v>
      </c>
      <c r="P146">
        <v>2682</v>
      </c>
    </row>
    <row r="147" spans="1:16" ht="12.75">
      <c r="A147">
        <f t="shared" si="2"/>
        <v>146</v>
      </c>
      <c r="B147" t="s">
        <v>8741</v>
      </c>
      <c r="C147" t="s">
        <v>8742</v>
      </c>
      <c r="D147" t="s">
        <v>8856</v>
      </c>
      <c r="E147">
        <v>3095815</v>
      </c>
      <c r="G147" t="s">
        <v>8743</v>
      </c>
      <c r="H147" t="s">
        <v>8744</v>
      </c>
      <c r="I147" t="s">
        <v>8745</v>
      </c>
      <c r="J147" t="s">
        <v>9137</v>
      </c>
      <c r="K147" t="s">
        <v>8895</v>
      </c>
      <c r="M147">
        <v>28</v>
      </c>
      <c r="N147" t="s">
        <v>8746</v>
      </c>
      <c r="O147">
        <v>9414204898</v>
      </c>
      <c r="P147">
        <v>2691</v>
      </c>
    </row>
    <row r="148" spans="1:16" ht="12.75">
      <c r="A148">
        <f t="shared" si="2"/>
        <v>147</v>
      </c>
      <c r="B148" t="s">
        <v>4335</v>
      </c>
      <c r="C148" t="s">
        <v>4336</v>
      </c>
      <c r="D148" t="s">
        <v>8854</v>
      </c>
      <c r="E148">
        <v>5543284</v>
      </c>
      <c r="G148" t="s">
        <v>4337</v>
      </c>
      <c r="H148" t="s">
        <v>4338</v>
      </c>
      <c r="I148" t="s">
        <v>4339</v>
      </c>
      <c r="J148" t="s">
        <v>9105</v>
      </c>
      <c r="K148" t="s">
        <v>9106</v>
      </c>
      <c r="L148">
        <v>160019</v>
      </c>
      <c r="M148">
        <v>20</v>
      </c>
      <c r="N148" t="s">
        <v>4340</v>
      </c>
      <c r="O148">
        <v>9815435315</v>
      </c>
      <c r="P148">
        <v>2692</v>
      </c>
    </row>
    <row r="149" spans="1:16" ht="12.75">
      <c r="A149">
        <f t="shared" si="2"/>
        <v>148</v>
      </c>
      <c r="B149" t="s">
        <v>8595</v>
      </c>
      <c r="C149" t="s">
        <v>8596</v>
      </c>
      <c r="D149" t="s">
        <v>8597</v>
      </c>
      <c r="G149" t="s">
        <v>8598</v>
      </c>
      <c r="H149" t="s">
        <v>8599</v>
      </c>
      <c r="I149" t="s">
        <v>8600</v>
      </c>
      <c r="J149" t="s">
        <v>8771</v>
      </c>
      <c r="K149" t="s">
        <v>8772</v>
      </c>
      <c r="L149">
        <v>380015</v>
      </c>
      <c r="M149">
        <v>36</v>
      </c>
      <c r="N149" t="s">
        <v>8601</v>
      </c>
      <c r="O149">
        <v>9825336955</v>
      </c>
      <c r="P149">
        <v>2693</v>
      </c>
    </row>
    <row r="150" spans="1:16" ht="12.75">
      <c r="A150">
        <f t="shared" si="2"/>
        <v>149</v>
      </c>
      <c r="B150" t="s">
        <v>3042</v>
      </c>
      <c r="C150" t="s">
        <v>7219</v>
      </c>
      <c r="D150" t="s">
        <v>5403</v>
      </c>
      <c r="E150">
        <v>5040247</v>
      </c>
      <c r="G150" t="s">
        <v>3043</v>
      </c>
      <c r="H150" t="s">
        <v>3044</v>
      </c>
      <c r="J150" t="s">
        <v>8884</v>
      </c>
      <c r="K150" t="s">
        <v>8885</v>
      </c>
      <c r="L150">
        <v>452001</v>
      </c>
      <c r="M150">
        <v>38</v>
      </c>
      <c r="N150" t="s">
        <v>3045</v>
      </c>
      <c r="O150" t="s">
        <v>1716</v>
      </c>
      <c r="P150">
        <v>2694</v>
      </c>
    </row>
    <row r="151" spans="1:16" ht="12.75">
      <c r="A151">
        <f t="shared" si="2"/>
        <v>150</v>
      </c>
      <c r="B151" t="s">
        <v>8460</v>
      </c>
      <c r="C151" t="s">
        <v>8461</v>
      </c>
      <c r="D151" t="s">
        <v>8462</v>
      </c>
      <c r="E151">
        <v>27553271</v>
      </c>
      <c r="G151" t="s">
        <v>8463</v>
      </c>
      <c r="H151" t="s">
        <v>8464</v>
      </c>
      <c r="J151" t="s">
        <v>8771</v>
      </c>
      <c r="K151" t="s">
        <v>8772</v>
      </c>
      <c r="L151">
        <v>380013</v>
      </c>
      <c r="M151">
        <v>38</v>
      </c>
      <c r="N151" t="s">
        <v>8465</v>
      </c>
      <c r="O151">
        <v>9426302878</v>
      </c>
      <c r="P151">
        <v>2700</v>
      </c>
    </row>
    <row r="152" spans="1:16" ht="12.75">
      <c r="A152">
        <f t="shared" si="2"/>
        <v>151</v>
      </c>
      <c r="B152" t="s">
        <v>4360</v>
      </c>
      <c r="C152" t="s">
        <v>7584</v>
      </c>
      <c r="D152" t="s">
        <v>8854</v>
      </c>
      <c r="G152" t="s">
        <v>4361</v>
      </c>
      <c r="H152" t="s">
        <v>4362</v>
      </c>
      <c r="I152" t="s">
        <v>8293</v>
      </c>
      <c r="J152" t="s">
        <v>8764</v>
      </c>
      <c r="K152" t="s">
        <v>8765</v>
      </c>
      <c r="L152">
        <v>110065</v>
      </c>
      <c r="M152">
        <v>4</v>
      </c>
      <c r="N152" t="s">
        <v>4363</v>
      </c>
      <c r="O152">
        <v>9810110942</v>
      </c>
      <c r="P152">
        <v>2710</v>
      </c>
    </row>
    <row r="153" spans="1:16" ht="12.75">
      <c r="A153">
        <f t="shared" si="2"/>
        <v>152</v>
      </c>
      <c r="B153" t="s">
        <v>4539</v>
      </c>
      <c r="C153" t="s">
        <v>4540</v>
      </c>
      <c r="D153" t="s">
        <v>10171</v>
      </c>
      <c r="G153" t="s">
        <v>4541</v>
      </c>
      <c r="H153" t="s">
        <v>9690</v>
      </c>
      <c r="I153" t="s">
        <v>9467</v>
      </c>
      <c r="J153" t="s">
        <v>9220</v>
      </c>
      <c r="K153" t="s">
        <v>8907</v>
      </c>
      <c r="L153">
        <v>141013</v>
      </c>
      <c r="M153">
        <v>28</v>
      </c>
      <c r="N153" t="s">
        <v>4542</v>
      </c>
      <c r="P153">
        <v>2712</v>
      </c>
    </row>
    <row r="154" spans="1:16" ht="12.75">
      <c r="A154">
        <f t="shared" si="2"/>
        <v>153</v>
      </c>
      <c r="B154" t="s">
        <v>382</v>
      </c>
      <c r="C154" t="s">
        <v>383</v>
      </c>
      <c r="D154" t="s">
        <v>5362</v>
      </c>
      <c r="E154">
        <v>24494879</v>
      </c>
      <c r="F154">
        <v>24459396</v>
      </c>
      <c r="G154" t="s">
        <v>384</v>
      </c>
      <c r="H154" t="s">
        <v>385</v>
      </c>
      <c r="I154" t="s">
        <v>386</v>
      </c>
      <c r="J154" t="s">
        <v>8867</v>
      </c>
      <c r="K154" t="s">
        <v>8777</v>
      </c>
      <c r="L154">
        <v>411030</v>
      </c>
      <c r="M154">
        <v>38</v>
      </c>
      <c r="N154" t="s">
        <v>387</v>
      </c>
      <c r="O154">
        <v>9822097326</v>
      </c>
      <c r="P154">
        <v>2734</v>
      </c>
    </row>
    <row r="155" spans="1:16" ht="12.75">
      <c r="A155">
        <f t="shared" si="2"/>
        <v>154</v>
      </c>
      <c r="B155" t="s">
        <v>8962</v>
      </c>
      <c r="C155" t="s">
        <v>8963</v>
      </c>
      <c r="D155" t="s">
        <v>8964</v>
      </c>
      <c r="E155">
        <v>24011431</v>
      </c>
      <c r="G155" t="s">
        <v>8965</v>
      </c>
      <c r="H155" t="s">
        <v>8966</v>
      </c>
      <c r="I155" t="s">
        <v>8967</v>
      </c>
      <c r="J155" t="s">
        <v>8776</v>
      </c>
      <c r="K155" t="s">
        <v>8777</v>
      </c>
      <c r="L155">
        <v>400022</v>
      </c>
      <c r="M155">
        <v>32</v>
      </c>
      <c r="O155">
        <v>9867957243</v>
      </c>
      <c r="P155">
        <v>2735</v>
      </c>
    </row>
    <row r="156" spans="1:16" ht="12.75">
      <c r="A156">
        <f t="shared" si="2"/>
        <v>155</v>
      </c>
      <c r="B156" t="s">
        <v>4355</v>
      </c>
      <c r="C156" t="s">
        <v>727</v>
      </c>
      <c r="D156" t="s">
        <v>9325</v>
      </c>
      <c r="E156">
        <v>24360174</v>
      </c>
      <c r="G156" t="s">
        <v>4356</v>
      </c>
      <c r="H156" t="s">
        <v>4357</v>
      </c>
      <c r="I156" t="s">
        <v>4358</v>
      </c>
      <c r="J156" t="s">
        <v>8784</v>
      </c>
      <c r="K156" t="s">
        <v>8762</v>
      </c>
      <c r="L156">
        <v>600006</v>
      </c>
      <c r="M156">
        <v>23</v>
      </c>
      <c r="N156" t="s">
        <v>4359</v>
      </c>
      <c r="O156">
        <v>9840131130</v>
      </c>
      <c r="P156">
        <v>2745</v>
      </c>
    </row>
    <row r="157" spans="1:16" ht="12.75">
      <c r="A157">
        <f t="shared" si="2"/>
        <v>156</v>
      </c>
      <c r="B157" t="s">
        <v>2776</v>
      </c>
      <c r="C157" t="s">
        <v>2777</v>
      </c>
      <c r="D157" t="s">
        <v>2778</v>
      </c>
      <c r="E157">
        <v>611763</v>
      </c>
      <c r="G157" t="s">
        <v>2779</v>
      </c>
      <c r="J157" t="s">
        <v>9105</v>
      </c>
      <c r="K157" t="s">
        <v>9106</v>
      </c>
      <c r="L157">
        <v>160047</v>
      </c>
      <c r="M157">
        <v>20</v>
      </c>
      <c r="N157" t="s">
        <v>4340</v>
      </c>
      <c r="P157">
        <v>2751</v>
      </c>
    </row>
    <row r="158" spans="1:16" ht="12.75">
      <c r="A158">
        <f t="shared" si="2"/>
        <v>157</v>
      </c>
      <c r="B158" t="s">
        <v>7492</v>
      </c>
      <c r="C158" t="s">
        <v>7493</v>
      </c>
      <c r="D158" t="s">
        <v>7494</v>
      </c>
      <c r="E158">
        <v>26166512</v>
      </c>
      <c r="F158">
        <v>26115777</v>
      </c>
      <c r="G158" t="s">
        <v>7495</v>
      </c>
      <c r="H158" t="s">
        <v>7496</v>
      </c>
      <c r="I158" t="s">
        <v>8959</v>
      </c>
      <c r="J158" t="s">
        <v>8776</v>
      </c>
      <c r="K158" t="s">
        <v>8777</v>
      </c>
      <c r="L158">
        <v>400057</v>
      </c>
      <c r="M158">
        <v>6</v>
      </c>
      <c r="N158" t="s">
        <v>7497</v>
      </c>
      <c r="O158">
        <v>9820224513</v>
      </c>
      <c r="P158">
        <v>2759</v>
      </c>
    </row>
    <row r="159" spans="1:16" ht="12.75">
      <c r="A159">
        <f t="shared" si="2"/>
        <v>158</v>
      </c>
      <c r="B159" t="s">
        <v>4351</v>
      </c>
      <c r="C159" t="s">
        <v>8897</v>
      </c>
      <c r="D159" t="s">
        <v>4352</v>
      </c>
      <c r="F159">
        <v>51576506</v>
      </c>
      <c r="G159" t="s">
        <v>4353</v>
      </c>
      <c r="H159" t="s">
        <v>10037</v>
      </c>
      <c r="J159" t="s">
        <v>8764</v>
      </c>
      <c r="K159" t="s">
        <v>8765</v>
      </c>
      <c r="L159">
        <v>110058</v>
      </c>
      <c r="M159">
        <v>38</v>
      </c>
      <c r="N159" t="s">
        <v>4354</v>
      </c>
      <c r="O159">
        <v>9810084931</v>
      </c>
      <c r="P159">
        <v>2771</v>
      </c>
    </row>
    <row r="160" spans="1:16" ht="12.75">
      <c r="A160">
        <f t="shared" si="2"/>
        <v>159</v>
      </c>
      <c r="B160" t="s">
        <v>8995</v>
      </c>
      <c r="C160" t="s">
        <v>8996</v>
      </c>
      <c r="D160" t="s">
        <v>8997</v>
      </c>
      <c r="E160">
        <v>2482171</v>
      </c>
      <c r="F160">
        <v>2362383</v>
      </c>
      <c r="G160" t="s">
        <v>8998</v>
      </c>
      <c r="H160" t="s">
        <v>8999</v>
      </c>
      <c r="J160" t="s">
        <v>8916</v>
      </c>
      <c r="K160" t="s">
        <v>8772</v>
      </c>
      <c r="L160">
        <v>390022</v>
      </c>
      <c r="M160">
        <v>10</v>
      </c>
      <c r="N160" t="s">
        <v>9000</v>
      </c>
      <c r="O160">
        <v>9426500325</v>
      </c>
      <c r="P160">
        <v>2782</v>
      </c>
    </row>
    <row r="161" spans="1:16" ht="12.75">
      <c r="A161">
        <f t="shared" si="2"/>
        <v>160</v>
      </c>
      <c r="B161" t="s">
        <v>2746</v>
      </c>
      <c r="C161" t="s">
        <v>8766</v>
      </c>
      <c r="D161" t="s">
        <v>6034</v>
      </c>
      <c r="G161" t="s">
        <v>9100</v>
      </c>
      <c r="H161" t="s">
        <v>2747</v>
      </c>
      <c r="I161" t="s">
        <v>2748</v>
      </c>
      <c r="J161" t="s">
        <v>8784</v>
      </c>
      <c r="K161" t="s">
        <v>8762</v>
      </c>
      <c r="L161">
        <v>600034</v>
      </c>
      <c r="M161">
        <v>35</v>
      </c>
      <c r="N161" t="s">
        <v>2749</v>
      </c>
      <c r="P161">
        <v>2785</v>
      </c>
    </row>
    <row r="162" spans="1:16" ht="12.75">
      <c r="A162">
        <f t="shared" si="2"/>
        <v>161</v>
      </c>
      <c r="B162" t="s">
        <v>3496</v>
      </c>
      <c r="C162" t="s">
        <v>3497</v>
      </c>
      <c r="D162" t="s">
        <v>9068</v>
      </c>
      <c r="E162">
        <v>25421046</v>
      </c>
      <c r="G162" t="s">
        <v>3498</v>
      </c>
      <c r="H162" t="s">
        <v>3499</v>
      </c>
      <c r="I162" t="s">
        <v>3500</v>
      </c>
      <c r="J162" t="s">
        <v>8867</v>
      </c>
      <c r="K162" t="s">
        <v>8777</v>
      </c>
      <c r="L162">
        <v>411004</v>
      </c>
      <c r="M162">
        <v>32</v>
      </c>
      <c r="N162" t="s">
        <v>3501</v>
      </c>
      <c r="O162">
        <v>919422309448</v>
      </c>
      <c r="P162">
        <v>2792</v>
      </c>
    </row>
    <row r="163" spans="1:16" ht="12.75">
      <c r="A163">
        <f t="shared" si="2"/>
        <v>162</v>
      </c>
      <c r="B163" t="s">
        <v>2956</v>
      </c>
      <c r="C163" t="s">
        <v>2957</v>
      </c>
      <c r="D163" t="s">
        <v>9017</v>
      </c>
      <c r="E163">
        <v>2432171</v>
      </c>
      <c r="G163" t="s">
        <v>2958</v>
      </c>
      <c r="H163" t="s">
        <v>2959</v>
      </c>
      <c r="I163" t="s">
        <v>7288</v>
      </c>
      <c r="J163" t="s">
        <v>7235</v>
      </c>
      <c r="K163" t="s">
        <v>7236</v>
      </c>
      <c r="L163">
        <v>180012</v>
      </c>
      <c r="M163">
        <v>8</v>
      </c>
      <c r="N163" t="s">
        <v>2960</v>
      </c>
      <c r="P163">
        <v>2793</v>
      </c>
    </row>
    <row r="164" spans="1:16" ht="12.75">
      <c r="A164">
        <f t="shared" si="2"/>
        <v>163</v>
      </c>
      <c r="B164" t="s">
        <v>2936</v>
      </c>
      <c r="C164" t="s">
        <v>5400</v>
      </c>
      <c r="D164" t="s">
        <v>8851</v>
      </c>
      <c r="E164">
        <v>22453065</v>
      </c>
      <c r="F164">
        <v>52444685</v>
      </c>
      <c r="G164" t="s">
        <v>10015</v>
      </c>
      <c r="H164" t="s">
        <v>2937</v>
      </c>
      <c r="I164" t="s">
        <v>6990</v>
      </c>
      <c r="J164" t="s">
        <v>8913</v>
      </c>
      <c r="K164" t="s">
        <v>8765</v>
      </c>
      <c r="L164">
        <v>110092</v>
      </c>
      <c r="M164">
        <v>8</v>
      </c>
      <c r="N164" t="s">
        <v>2938</v>
      </c>
      <c r="O164">
        <v>9811109641</v>
      </c>
      <c r="P164">
        <v>2795</v>
      </c>
    </row>
    <row r="165" spans="1:16" ht="12.75">
      <c r="A165">
        <f t="shared" si="2"/>
        <v>164</v>
      </c>
      <c r="B165" t="s">
        <v>3481</v>
      </c>
      <c r="C165" t="s">
        <v>3482</v>
      </c>
      <c r="D165" t="s">
        <v>7238</v>
      </c>
      <c r="E165">
        <v>2450061</v>
      </c>
      <c r="G165" t="s">
        <v>3483</v>
      </c>
      <c r="H165" t="s">
        <v>4532</v>
      </c>
      <c r="J165" t="s">
        <v>9220</v>
      </c>
      <c r="K165" t="s">
        <v>8907</v>
      </c>
      <c r="L165">
        <v>141001</v>
      </c>
      <c r="M165">
        <v>18</v>
      </c>
      <c r="N165" t="s">
        <v>3484</v>
      </c>
      <c r="O165">
        <v>9814009461</v>
      </c>
      <c r="P165">
        <v>2802</v>
      </c>
    </row>
    <row r="166" spans="1:16" ht="12.75">
      <c r="A166">
        <f t="shared" si="2"/>
        <v>165</v>
      </c>
      <c r="B166" t="s">
        <v>1301</v>
      </c>
      <c r="C166" t="s">
        <v>1302</v>
      </c>
      <c r="D166" t="s">
        <v>1303</v>
      </c>
      <c r="E166">
        <v>265204594</v>
      </c>
      <c r="G166" t="s">
        <v>1304</v>
      </c>
      <c r="H166" t="s">
        <v>1305</v>
      </c>
      <c r="I166" t="s">
        <v>7207</v>
      </c>
      <c r="J166" t="s">
        <v>8867</v>
      </c>
      <c r="K166" t="s">
        <v>8777</v>
      </c>
      <c r="L166">
        <v>411088</v>
      </c>
      <c r="M166">
        <v>13</v>
      </c>
      <c r="N166" t="s">
        <v>1306</v>
      </c>
      <c r="O166">
        <v>9881231507</v>
      </c>
      <c r="P166">
        <v>2809</v>
      </c>
    </row>
    <row r="167" spans="1:16" ht="12.75">
      <c r="A167">
        <f t="shared" si="2"/>
        <v>166</v>
      </c>
      <c r="B167" t="s">
        <v>2649</v>
      </c>
      <c r="C167" t="s">
        <v>10087</v>
      </c>
      <c r="D167" t="s">
        <v>8856</v>
      </c>
      <c r="E167">
        <v>30968612</v>
      </c>
      <c r="G167" t="s">
        <v>2650</v>
      </c>
      <c r="H167" t="s">
        <v>2651</v>
      </c>
      <c r="I167" t="s">
        <v>8740</v>
      </c>
      <c r="J167" t="s">
        <v>8913</v>
      </c>
      <c r="K167" t="s">
        <v>8765</v>
      </c>
      <c r="L167">
        <v>110092</v>
      </c>
      <c r="M167">
        <v>20</v>
      </c>
      <c r="N167" t="s">
        <v>2652</v>
      </c>
      <c r="O167">
        <v>9810115734</v>
      </c>
      <c r="P167">
        <v>2823</v>
      </c>
    </row>
    <row r="168" spans="1:16" ht="12.75">
      <c r="A168">
        <f t="shared" si="2"/>
        <v>167</v>
      </c>
      <c r="B168" t="s">
        <v>3015</v>
      </c>
      <c r="C168" t="s">
        <v>7191</v>
      </c>
      <c r="D168" t="s">
        <v>8855</v>
      </c>
      <c r="E168">
        <v>24333167</v>
      </c>
      <c r="G168" t="s">
        <v>3016</v>
      </c>
      <c r="H168" t="s">
        <v>3017</v>
      </c>
      <c r="I168" t="s">
        <v>9532</v>
      </c>
      <c r="J168" t="s">
        <v>8784</v>
      </c>
      <c r="K168" t="s">
        <v>8762</v>
      </c>
      <c r="L168">
        <v>600018</v>
      </c>
      <c r="M168">
        <v>36</v>
      </c>
      <c r="N168" t="s">
        <v>3018</v>
      </c>
      <c r="O168">
        <v>9840040849</v>
      </c>
      <c r="P168">
        <v>2824</v>
      </c>
    </row>
    <row r="169" spans="1:16" ht="12.75">
      <c r="A169">
        <f t="shared" si="2"/>
        <v>168</v>
      </c>
      <c r="B169" t="s">
        <v>2973</v>
      </c>
      <c r="C169" t="s">
        <v>2974</v>
      </c>
      <c r="D169" t="s">
        <v>7538</v>
      </c>
      <c r="E169">
        <v>5021061</v>
      </c>
      <c r="F169">
        <v>24487733</v>
      </c>
      <c r="G169" t="s">
        <v>2975</v>
      </c>
      <c r="H169" t="s">
        <v>9089</v>
      </c>
      <c r="J169" t="s">
        <v>9220</v>
      </c>
      <c r="K169" t="s">
        <v>8907</v>
      </c>
      <c r="L169">
        <v>141001</v>
      </c>
      <c r="M169">
        <v>32</v>
      </c>
      <c r="N169" t="s">
        <v>2976</v>
      </c>
      <c r="O169">
        <v>9417877774</v>
      </c>
      <c r="P169">
        <v>2831</v>
      </c>
    </row>
    <row r="170" spans="1:16" ht="12.75">
      <c r="A170">
        <f t="shared" si="2"/>
        <v>169</v>
      </c>
      <c r="B170" t="s">
        <v>8538</v>
      </c>
      <c r="C170" t="s">
        <v>8539</v>
      </c>
      <c r="D170" t="s">
        <v>8540</v>
      </c>
      <c r="E170">
        <v>22614517</v>
      </c>
      <c r="G170" t="s">
        <v>8541</v>
      </c>
      <c r="H170" t="s">
        <v>8542</v>
      </c>
      <c r="J170" t="s">
        <v>8913</v>
      </c>
      <c r="K170" t="s">
        <v>8765</v>
      </c>
      <c r="L170">
        <v>110096</v>
      </c>
      <c r="M170">
        <v>20</v>
      </c>
      <c r="N170" t="s">
        <v>8543</v>
      </c>
      <c r="O170">
        <v>9810888762</v>
      </c>
      <c r="P170">
        <v>2841</v>
      </c>
    </row>
    <row r="171" spans="1:16" ht="12.75">
      <c r="A171">
        <f t="shared" si="2"/>
        <v>170</v>
      </c>
      <c r="B171" t="s">
        <v>456</v>
      </c>
      <c r="C171" t="s">
        <v>8932</v>
      </c>
      <c r="D171" t="s">
        <v>7520</v>
      </c>
      <c r="E171">
        <v>2258173</v>
      </c>
      <c r="G171" t="s">
        <v>457</v>
      </c>
      <c r="H171" t="s">
        <v>458</v>
      </c>
      <c r="I171" t="s">
        <v>459</v>
      </c>
      <c r="J171" t="s">
        <v>8784</v>
      </c>
      <c r="K171" t="s">
        <v>8762</v>
      </c>
      <c r="L171">
        <v>600091</v>
      </c>
      <c r="M171">
        <v>23</v>
      </c>
      <c r="N171" t="s">
        <v>460</v>
      </c>
      <c r="P171">
        <v>2844</v>
      </c>
    </row>
    <row r="172" spans="1:16" ht="12.75">
      <c r="A172">
        <f t="shared" si="2"/>
        <v>171</v>
      </c>
      <c r="B172" t="s">
        <v>494</v>
      </c>
      <c r="C172" t="s">
        <v>4506</v>
      </c>
      <c r="D172" t="s">
        <v>7520</v>
      </c>
      <c r="E172">
        <v>42402092</v>
      </c>
      <c r="G172" t="s">
        <v>495</v>
      </c>
      <c r="H172" t="s">
        <v>496</v>
      </c>
      <c r="J172" t="s">
        <v>8913</v>
      </c>
      <c r="K172" t="s">
        <v>8765</v>
      </c>
      <c r="L172">
        <v>11096</v>
      </c>
      <c r="M172">
        <v>38</v>
      </c>
      <c r="N172" t="s">
        <v>497</v>
      </c>
      <c r="O172">
        <v>9810347583</v>
      </c>
      <c r="P172">
        <v>2848</v>
      </c>
    </row>
    <row r="173" spans="1:16" ht="12.75">
      <c r="A173">
        <f t="shared" si="2"/>
        <v>172</v>
      </c>
      <c r="B173" t="s">
        <v>2825</v>
      </c>
      <c r="C173" t="s">
        <v>9049</v>
      </c>
      <c r="D173" t="s">
        <v>8555</v>
      </c>
      <c r="E173">
        <v>213864</v>
      </c>
      <c r="G173" t="s">
        <v>2826</v>
      </c>
      <c r="H173" t="s">
        <v>8331</v>
      </c>
      <c r="J173" t="s">
        <v>6902</v>
      </c>
      <c r="K173" t="s">
        <v>8953</v>
      </c>
      <c r="L173">
        <v>124001</v>
      </c>
      <c r="M173">
        <v>37</v>
      </c>
      <c r="N173" t="s">
        <v>2827</v>
      </c>
      <c r="O173">
        <v>9313004780</v>
      </c>
      <c r="P173">
        <v>2851</v>
      </c>
    </row>
    <row r="174" spans="1:16" ht="12.75">
      <c r="A174">
        <f t="shared" si="2"/>
        <v>173</v>
      </c>
      <c r="B174" t="s">
        <v>194</v>
      </c>
      <c r="C174" t="s">
        <v>3560</v>
      </c>
      <c r="D174" t="s">
        <v>195</v>
      </c>
      <c r="E174">
        <v>271010</v>
      </c>
      <c r="G174" t="s">
        <v>196</v>
      </c>
      <c r="J174" t="s">
        <v>197</v>
      </c>
      <c r="K174" t="s">
        <v>8858</v>
      </c>
      <c r="L174">
        <v>261001</v>
      </c>
      <c r="M174">
        <v>10</v>
      </c>
      <c r="N174" t="s">
        <v>198</v>
      </c>
      <c r="O174">
        <v>9450379053</v>
      </c>
      <c r="P174">
        <v>2856</v>
      </c>
    </row>
    <row r="175" spans="1:16" ht="12.75">
      <c r="A175">
        <f t="shared" si="2"/>
        <v>174</v>
      </c>
      <c r="B175" t="s">
        <v>7214</v>
      </c>
      <c r="C175" t="s">
        <v>8783</v>
      </c>
      <c r="D175" t="s">
        <v>7215</v>
      </c>
      <c r="E175">
        <v>26670417</v>
      </c>
      <c r="G175" t="s">
        <v>7216</v>
      </c>
      <c r="H175" t="s">
        <v>7217</v>
      </c>
      <c r="I175" t="s">
        <v>8836</v>
      </c>
      <c r="J175" t="s">
        <v>8837</v>
      </c>
      <c r="K175" t="s">
        <v>8838</v>
      </c>
      <c r="L175">
        <v>560004</v>
      </c>
      <c r="M175">
        <v>36</v>
      </c>
      <c r="N175" t="s">
        <v>7218</v>
      </c>
      <c r="O175">
        <v>9845449784</v>
      </c>
      <c r="P175">
        <v>2865</v>
      </c>
    </row>
    <row r="176" spans="1:16" ht="12.75">
      <c r="A176">
        <f t="shared" si="2"/>
        <v>175</v>
      </c>
      <c r="B176" t="s">
        <v>7442</v>
      </c>
      <c r="C176" t="s">
        <v>7443</v>
      </c>
      <c r="D176" t="s">
        <v>7444</v>
      </c>
      <c r="E176">
        <v>471471</v>
      </c>
      <c r="F176">
        <v>762625</v>
      </c>
      <c r="G176" t="s">
        <v>7445</v>
      </c>
      <c r="H176" t="s">
        <v>7446</v>
      </c>
      <c r="J176" t="s">
        <v>8884</v>
      </c>
      <c r="K176" t="s">
        <v>8885</v>
      </c>
      <c r="L176">
        <v>452001</v>
      </c>
      <c r="M176">
        <v>20</v>
      </c>
      <c r="N176" t="s">
        <v>7447</v>
      </c>
      <c r="O176">
        <v>9827244043</v>
      </c>
      <c r="P176">
        <v>2871</v>
      </c>
    </row>
    <row r="177" spans="1:16" ht="12.75">
      <c r="A177">
        <f t="shared" si="2"/>
        <v>176</v>
      </c>
      <c r="B177" t="s">
        <v>2726</v>
      </c>
      <c r="C177" t="s">
        <v>6144</v>
      </c>
      <c r="D177" t="s">
        <v>8787</v>
      </c>
      <c r="E177">
        <v>2497031</v>
      </c>
      <c r="F177">
        <v>2490586</v>
      </c>
      <c r="G177" t="s">
        <v>2727</v>
      </c>
      <c r="H177" t="s">
        <v>2728</v>
      </c>
      <c r="I177" t="s">
        <v>2729</v>
      </c>
      <c r="J177" t="s">
        <v>8884</v>
      </c>
      <c r="K177" t="s">
        <v>8885</v>
      </c>
      <c r="L177">
        <v>452001</v>
      </c>
      <c r="M177">
        <v>37</v>
      </c>
      <c r="N177" t="s">
        <v>2730</v>
      </c>
      <c r="O177">
        <v>9425053710</v>
      </c>
      <c r="P177">
        <v>2876</v>
      </c>
    </row>
    <row r="178" spans="1:16" ht="12.75">
      <c r="A178">
        <f t="shared" si="2"/>
        <v>177</v>
      </c>
      <c r="B178" t="s">
        <v>2605</v>
      </c>
      <c r="C178" t="s">
        <v>9274</v>
      </c>
      <c r="D178" t="s">
        <v>8854</v>
      </c>
      <c r="E178">
        <v>2460120</v>
      </c>
      <c r="F178">
        <v>2460172</v>
      </c>
      <c r="G178" t="s">
        <v>2606</v>
      </c>
      <c r="H178" t="s">
        <v>2607</v>
      </c>
      <c r="I178" t="s">
        <v>2608</v>
      </c>
      <c r="J178" t="s">
        <v>8871</v>
      </c>
      <c r="K178" t="s">
        <v>8872</v>
      </c>
      <c r="L178">
        <v>781005</v>
      </c>
      <c r="M178">
        <v>20</v>
      </c>
      <c r="N178" t="s">
        <v>2609</v>
      </c>
      <c r="O178">
        <v>9435109714</v>
      </c>
      <c r="P178">
        <v>2895</v>
      </c>
    </row>
    <row r="179" spans="1:16" ht="12.75">
      <c r="A179">
        <f t="shared" si="2"/>
        <v>178</v>
      </c>
      <c r="B179" t="s">
        <v>1932</v>
      </c>
      <c r="C179" t="s">
        <v>1933</v>
      </c>
      <c r="D179" t="s">
        <v>9291</v>
      </c>
      <c r="E179">
        <v>25425896</v>
      </c>
      <c r="G179" t="s">
        <v>1934</v>
      </c>
      <c r="H179" t="s">
        <v>0</v>
      </c>
      <c r="I179" t="s">
        <v>1</v>
      </c>
      <c r="J179" t="s">
        <v>8867</v>
      </c>
      <c r="K179" t="s">
        <v>8777</v>
      </c>
      <c r="L179">
        <v>411029</v>
      </c>
      <c r="M179">
        <v>16</v>
      </c>
      <c r="N179" t="s">
        <v>2</v>
      </c>
      <c r="O179">
        <v>9371011908</v>
      </c>
      <c r="P179">
        <v>2905</v>
      </c>
    </row>
    <row r="180" spans="1:16" ht="12.75">
      <c r="A180">
        <f t="shared" si="2"/>
        <v>179</v>
      </c>
      <c r="B180" t="s">
        <v>509</v>
      </c>
      <c r="D180" t="s">
        <v>510</v>
      </c>
      <c r="E180">
        <v>2703246</v>
      </c>
      <c r="G180" t="s">
        <v>511</v>
      </c>
      <c r="H180" t="s">
        <v>512</v>
      </c>
      <c r="J180" t="s">
        <v>9105</v>
      </c>
      <c r="K180" t="s">
        <v>9106</v>
      </c>
      <c r="L180">
        <v>160047</v>
      </c>
      <c r="M180">
        <v>23</v>
      </c>
      <c r="N180" t="s">
        <v>513</v>
      </c>
      <c r="O180">
        <v>9417264876</v>
      </c>
      <c r="P180">
        <v>2906</v>
      </c>
    </row>
    <row r="181" spans="1:16" ht="12.75">
      <c r="A181">
        <f t="shared" si="2"/>
        <v>180</v>
      </c>
      <c r="B181" t="s">
        <v>3382</v>
      </c>
      <c r="C181" t="s">
        <v>8760</v>
      </c>
      <c r="D181" t="s">
        <v>8830</v>
      </c>
      <c r="E181">
        <v>24936353</v>
      </c>
      <c r="G181" t="s">
        <v>3383</v>
      </c>
      <c r="H181" t="s">
        <v>4451</v>
      </c>
      <c r="J181" t="s">
        <v>8784</v>
      </c>
      <c r="K181" t="s">
        <v>8762</v>
      </c>
      <c r="L181">
        <v>600028</v>
      </c>
      <c r="M181">
        <v>27</v>
      </c>
      <c r="N181" t="s">
        <v>3384</v>
      </c>
      <c r="O181">
        <v>9381034998</v>
      </c>
      <c r="P181">
        <v>2909</v>
      </c>
    </row>
    <row r="182" spans="1:16" ht="12.75">
      <c r="A182">
        <f t="shared" si="2"/>
        <v>181</v>
      </c>
      <c r="B182" t="s">
        <v>3019</v>
      </c>
      <c r="C182" t="s">
        <v>10001</v>
      </c>
      <c r="D182" t="s">
        <v>9136</v>
      </c>
      <c r="E182">
        <v>24338111</v>
      </c>
      <c r="F182">
        <v>24339111</v>
      </c>
      <c r="G182" t="s">
        <v>3020</v>
      </c>
      <c r="H182" t="s">
        <v>3021</v>
      </c>
      <c r="J182" t="s">
        <v>8784</v>
      </c>
      <c r="K182" t="s">
        <v>8762</v>
      </c>
      <c r="L182">
        <v>600017</v>
      </c>
      <c r="M182">
        <v>34</v>
      </c>
      <c r="N182" t="s">
        <v>3022</v>
      </c>
      <c r="P182">
        <v>2928</v>
      </c>
    </row>
    <row r="183" spans="1:16" ht="12.75">
      <c r="A183">
        <f t="shared" si="2"/>
        <v>182</v>
      </c>
      <c r="B183" t="s">
        <v>4459</v>
      </c>
      <c r="C183" t="s">
        <v>4460</v>
      </c>
      <c r="D183" t="s">
        <v>8928</v>
      </c>
      <c r="G183" t="s">
        <v>4461</v>
      </c>
      <c r="H183" t="s">
        <v>4462</v>
      </c>
      <c r="I183" t="s">
        <v>5809</v>
      </c>
      <c r="J183" t="s">
        <v>8771</v>
      </c>
      <c r="K183" t="s">
        <v>8772</v>
      </c>
      <c r="L183">
        <v>380015</v>
      </c>
      <c r="M183">
        <v>24</v>
      </c>
      <c r="N183" t="s">
        <v>4463</v>
      </c>
      <c r="O183">
        <v>9227223377</v>
      </c>
      <c r="P183">
        <v>2932</v>
      </c>
    </row>
    <row r="184" spans="1:16" ht="12.75">
      <c r="A184">
        <f t="shared" si="2"/>
        <v>183</v>
      </c>
      <c r="B184" t="s">
        <v>3269</v>
      </c>
      <c r="C184" t="s">
        <v>3270</v>
      </c>
      <c r="D184" t="s">
        <v>9847</v>
      </c>
      <c r="E184">
        <v>25910973</v>
      </c>
      <c r="G184" t="s">
        <v>3271</v>
      </c>
      <c r="H184" t="s">
        <v>3272</v>
      </c>
      <c r="I184" t="s">
        <v>4667</v>
      </c>
      <c r="J184" t="s">
        <v>8768</v>
      </c>
      <c r="K184" t="s">
        <v>8769</v>
      </c>
      <c r="L184">
        <v>700059</v>
      </c>
      <c r="M184">
        <v>26</v>
      </c>
      <c r="N184" t="s">
        <v>3273</v>
      </c>
      <c r="O184">
        <v>9331842083</v>
      </c>
      <c r="P184">
        <v>2967</v>
      </c>
    </row>
    <row r="185" spans="1:16" ht="12.75">
      <c r="A185">
        <f t="shared" si="2"/>
        <v>184</v>
      </c>
      <c r="B185" t="s">
        <v>3095</v>
      </c>
      <c r="C185" t="s">
        <v>3096</v>
      </c>
      <c r="D185" t="s">
        <v>9024</v>
      </c>
      <c r="E185">
        <v>28482948</v>
      </c>
      <c r="G185" t="s">
        <v>3097</v>
      </c>
      <c r="H185" t="s">
        <v>3098</v>
      </c>
      <c r="I185" t="s">
        <v>3099</v>
      </c>
      <c r="J185" t="s">
        <v>8776</v>
      </c>
      <c r="K185" t="s">
        <v>8777</v>
      </c>
      <c r="L185">
        <v>400068</v>
      </c>
      <c r="M185">
        <v>26</v>
      </c>
      <c r="N185" t="s">
        <v>3100</v>
      </c>
      <c r="O185">
        <v>9869037128</v>
      </c>
      <c r="P185">
        <v>2984</v>
      </c>
    </row>
    <row r="186" spans="1:16" ht="12.75">
      <c r="A186">
        <f t="shared" si="2"/>
        <v>185</v>
      </c>
      <c r="B186" t="s">
        <v>6716</v>
      </c>
      <c r="C186" t="s">
        <v>7450</v>
      </c>
      <c r="D186" t="s">
        <v>6717</v>
      </c>
      <c r="E186">
        <v>27420694</v>
      </c>
      <c r="F186">
        <v>27424961</v>
      </c>
      <c r="G186" t="s">
        <v>6718</v>
      </c>
      <c r="H186" t="s">
        <v>6719</v>
      </c>
      <c r="I186" t="s">
        <v>6720</v>
      </c>
      <c r="J186" t="s">
        <v>8881</v>
      </c>
      <c r="K186" t="s">
        <v>8882</v>
      </c>
      <c r="L186">
        <v>500013</v>
      </c>
      <c r="M186">
        <v>20</v>
      </c>
      <c r="N186" t="s">
        <v>6721</v>
      </c>
      <c r="P186">
        <v>2987</v>
      </c>
    </row>
    <row r="187" spans="1:16" ht="12.75">
      <c r="A187">
        <f t="shared" si="2"/>
        <v>186</v>
      </c>
      <c r="B187" t="s">
        <v>3068</v>
      </c>
      <c r="C187" t="s">
        <v>9261</v>
      </c>
      <c r="D187" t="s">
        <v>9472</v>
      </c>
      <c r="E187">
        <v>2475195</v>
      </c>
      <c r="G187" t="s">
        <v>3069</v>
      </c>
      <c r="J187" t="s">
        <v>3070</v>
      </c>
      <c r="K187" t="s">
        <v>8953</v>
      </c>
      <c r="L187">
        <v>131101</v>
      </c>
      <c r="M187">
        <v>38</v>
      </c>
      <c r="N187" t="s">
        <v>3071</v>
      </c>
      <c r="O187">
        <v>9811341609</v>
      </c>
      <c r="P187">
        <v>3003</v>
      </c>
    </row>
    <row r="188" spans="1:16" ht="12.75">
      <c r="A188">
        <f t="shared" si="2"/>
        <v>187</v>
      </c>
      <c r="B188" t="s">
        <v>6668</v>
      </c>
      <c r="C188" t="s">
        <v>6669</v>
      </c>
      <c r="D188" t="s">
        <v>8384</v>
      </c>
      <c r="E188">
        <v>2932717</v>
      </c>
      <c r="G188" t="s">
        <v>6670</v>
      </c>
      <c r="H188" t="s">
        <v>6671</v>
      </c>
      <c r="I188" t="s">
        <v>6672</v>
      </c>
      <c r="J188" t="s">
        <v>8906</v>
      </c>
      <c r="K188" t="s">
        <v>8907</v>
      </c>
      <c r="L188">
        <v>143001</v>
      </c>
      <c r="M188">
        <v>36</v>
      </c>
      <c r="N188" t="s">
        <v>6673</v>
      </c>
      <c r="O188">
        <v>9815452825</v>
      </c>
      <c r="P188">
        <v>3004</v>
      </c>
    </row>
    <row r="189" spans="1:16" ht="12.75">
      <c r="A189">
        <f t="shared" si="2"/>
        <v>188</v>
      </c>
      <c r="B189" t="s">
        <v>411</v>
      </c>
      <c r="C189" t="s">
        <v>412</v>
      </c>
      <c r="D189" t="s">
        <v>413</v>
      </c>
      <c r="E189">
        <v>25450625</v>
      </c>
      <c r="G189" t="s">
        <v>414</v>
      </c>
      <c r="H189" t="s">
        <v>415</v>
      </c>
      <c r="J189" t="s">
        <v>8867</v>
      </c>
      <c r="K189" t="s">
        <v>8777</v>
      </c>
      <c r="L189">
        <v>411052</v>
      </c>
      <c r="M189">
        <v>8</v>
      </c>
      <c r="N189" t="s">
        <v>416</v>
      </c>
      <c r="O189">
        <v>9422310750</v>
      </c>
      <c r="P189">
        <v>3022</v>
      </c>
    </row>
    <row r="190" spans="1:16" ht="12.75">
      <c r="A190">
        <f t="shared" si="2"/>
        <v>189</v>
      </c>
      <c r="B190" t="s">
        <v>44</v>
      </c>
      <c r="C190" t="s">
        <v>45</v>
      </c>
      <c r="D190" t="s">
        <v>7773</v>
      </c>
      <c r="E190">
        <v>24911222</v>
      </c>
      <c r="F190">
        <v>24911333</v>
      </c>
      <c r="G190" t="s">
        <v>46</v>
      </c>
      <c r="H190" t="s">
        <v>47</v>
      </c>
      <c r="I190" t="s">
        <v>48</v>
      </c>
      <c r="J190" t="s">
        <v>8776</v>
      </c>
      <c r="K190" t="s">
        <v>8777</v>
      </c>
      <c r="L190">
        <v>400013</v>
      </c>
      <c r="M190">
        <v>8</v>
      </c>
      <c r="N190" t="s">
        <v>49</v>
      </c>
      <c r="O190">
        <v>9821221001</v>
      </c>
      <c r="P190">
        <v>3030</v>
      </c>
    </row>
    <row r="191" spans="1:16" ht="12.75">
      <c r="A191">
        <f t="shared" si="2"/>
        <v>190</v>
      </c>
      <c r="B191" t="s">
        <v>8647</v>
      </c>
      <c r="C191" t="s">
        <v>8887</v>
      </c>
      <c r="D191" t="s">
        <v>8648</v>
      </c>
      <c r="E191">
        <v>24937269</v>
      </c>
      <c r="G191" t="s">
        <v>8649</v>
      </c>
      <c r="H191" t="s">
        <v>8650</v>
      </c>
      <c r="I191" t="s">
        <v>8651</v>
      </c>
      <c r="J191" t="s">
        <v>8784</v>
      </c>
      <c r="K191" t="s">
        <v>8762</v>
      </c>
      <c r="L191">
        <v>600028</v>
      </c>
      <c r="M191">
        <v>36</v>
      </c>
      <c r="N191" t="s">
        <v>8652</v>
      </c>
      <c r="O191">
        <v>9840746580</v>
      </c>
      <c r="P191">
        <v>3033</v>
      </c>
    </row>
    <row r="192" spans="1:16" ht="12.75">
      <c r="A192">
        <f t="shared" si="2"/>
        <v>191</v>
      </c>
      <c r="B192" t="s">
        <v>3122</v>
      </c>
      <c r="C192" t="s">
        <v>3123</v>
      </c>
      <c r="D192" t="s">
        <v>9122</v>
      </c>
      <c r="E192">
        <v>45565770</v>
      </c>
      <c r="G192" t="s">
        <v>3124</v>
      </c>
      <c r="H192" t="s">
        <v>8029</v>
      </c>
      <c r="J192" t="s">
        <v>8764</v>
      </c>
      <c r="K192" t="s">
        <v>8765</v>
      </c>
      <c r="L192">
        <v>110027</v>
      </c>
      <c r="M192">
        <v>8</v>
      </c>
      <c r="N192" t="s">
        <v>3125</v>
      </c>
      <c r="O192">
        <v>9818148555</v>
      </c>
      <c r="P192">
        <v>3043</v>
      </c>
    </row>
    <row r="193" spans="1:16" ht="12.75">
      <c r="A193">
        <f t="shared" si="2"/>
        <v>192</v>
      </c>
      <c r="B193" t="s">
        <v>9326</v>
      </c>
      <c r="C193" t="s">
        <v>9327</v>
      </c>
      <c r="D193" t="s">
        <v>9328</v>
      </c>
      <c r="E193">
        <v>25340328</v>
      </c>
      <c r="G193" t="s">
        <v>9329</v>
      </c>
      <c r="H193" t="s">
        <v>9330</v>
      </c>
      <c r="I193" t="s">
        <v>9331</v>
      </c>
      <c r="J193" t="s">
        <v>8837</v>
      </c>
      <c r="K193" t="s">
        <v>8838</v>
      </c>
      <c r="L193">
        <v>560075</v>
      </c>
      <c r="M193">
        <v>36</v>
      </c>
      <c r="N193" t="s">
        <v>9332</v>
      </c>
      <c r="O193">
        <v>9242104927</v>
      </c>
      <c r="P193">
        <v>3045</v>
      </c>
    </row>
    <row r="194" spans="1:16" ht="12.75">
      <c r="A194">
        <f t="shared" si="2"/>
        <v>193</v>
      </c>
      <c r="B194" t="s">
        <v>3140</v>
      </c>
      <c r="C194" t="s">
        <v>7554</v>
      </c>
      <c r="D194" t="s">
        <v>8787</v>
      </c>
      <c r="E194">
        <v>2550514</v>
      </c>
      <c r="G194">
        <v>236</v>
      </c>
      <c r="H194" t="s">
        <v>3141</v>
      </c>
      <c r="J194" t="s">
        <v>8884</v>
      </c>
      <c r="K194" t="s">
        <v>8885</v>
      </c>
      <c r="L194">
        <v>452008</v>
      </c>
      <c r="M194">
        <v>39</v>
      </c>
      <c r="N194" t="s">
        <v>3142</v>
      </c>
      <c r="O194">
        <v>9826038775</v>
      </c>
      <c r="P194">
        <v>3049</v>
      </c>
    </row>
    <row r="195" spans="1:16" ht="12.75">
      <c r="A195">
        <f t="shared" si="2"/>
        <v>194</v>
      </c>
      <c r="B195" t="s">
        <v>3110</v>
      </c>
      <c r="C195" t="s">
        <v>3111</v>
      </c>
      <c r="D195" t="s">
        <v>8787</v>
      </c>
      <c r="E195">
        <v>25291220</v>
      </c>
      <c r="G195" t="s">
        <v>3112</v>
      </c>
      <c r="H195" t="s">
        <v>3113</v>
      </c>
      <c r="I195" t="s">
        <v>3114</v>
      </c>
      <c r="J195" t="s">
        <v>8784</v>
      </c>
      <c r="K195" t="s">
        <v>8762</v>
      </c>
      <c r="L195">
        <v>600079</v>
      </c>
      <c r="M195">
        <v>17</v>
      </c>
      <c r="N195" t="s">
        <v>3115</v>
      </c>
      <c r="O195">
        <v>9840053396</v>
      </c>
      <c r="P195">
        <v>3051</v>
      </c>
    </row>
    <row r="196" spans="1:16" ht="12.75">
      <c r="A196">
        <f aca="true" t="shared" si="3" ref="A196:A259">A195+1</f>
        <v>195</v>
      </c>
      <c r="B196" t="s">
        <v>8829</v>
      </c>
      <c r="C196" t="s">
        <v>8954</v>
      </c>
      <c r="D196" t="s">
        <v>8830</v>
      </c>
      <c r="E196">
        <v>24337454</v>
      </c>
      <c r="F196">
        <v>24321144</v>
      </c>
      <c r="G196" t="s">
        <v>8831</v>
      </c>
      <c r="H196" t="s">
        <v>8832</v>
      </c>
      <c r="I196" t="s">
        <v>8833</v>
      </c>
      <c r="J196" t="s">
        <v>8784</v>
      </c>
      <c r="K196" t="s">
        <v>8762</v>
      </c>
      <c r="L196">
        <v>600017</v>
      </c>
      <c r="M196">
        <v>32</v>
      </c>
      <c r="N196" t="s">
        <v>8834</v>
      </c>
      <c r="O196">
        <v>9841037454</v>
      </c>
      <c r="P196">
        <v>3056</v>
      </c>
    </row>
    <row r="197" spans="1:16" ht="12.75">
      <c r="A197">
        <f t="shared" si="3"/>
        <v>196</v>
      </c>
      <c r="B197" t="s">
        <v>222</v>
      </c>
      <c r="C197" t="s">
        <v>7566</v>
      </c>
      <c r="D197" t="s">
        <v>8856</v>
      </c>
      <c r="E197">
        <v>2275110</v>
      </c>
      <c r="F197">
        <v>2231792</v>
      </c>
      <c r="G197" t="s">
        <v>223</v>
      </c>
      <c r="H197" t="s">
        <v>224</v>
      </c>
      <c r="I197" t="s">
        <v>225</v>
      </c>
      <c r="J197" t="s">
        <v>8362</v>
      </c>
      <c r="K197" t="s">
        <v>8858</v>
      </c>
      <c r="L197">
        <v>226001</v>
      </c>
      <c r="M197">
        <v>22</v>
      </c>
      <c r="N197" t="s">
        <v>226</v>
      </c>
      <c r="O197">
        <v>9415022836</v>
      </c>
      <c r="P197">
        <v>3060</v>
      </c>
    </row>
    <row r="198" spans="1:16" ht="12.75">
      <c r="A198">
        <f t="shared" si="3"/>
        <v>197</v>
      </c>
      <c r="B198" t="s">
        <v>3485</v>
      </c>
      <c r="C198" t="s">
        <v>3486</v>
      </c>
      <c r="D198" t="s">
        <v>3487</v>
      </c>
      <c r="G198" t="s">
        <v>3488</v>
      </c>
      <c r="H198" t="s">
        <v>3489</v>
      </c>
      <c r="J198" t="s">
        <v>8837</v>
      </c>
      <c r="K198" t="s">
        <v>8838</v>
      </c>
      <c r="L198">
        <v>560028</v>
      </c>
      <c r="M198">
        <v>24</v>
      </c>
      <c r="N198" t="s">
        <v>3490</v>
      </c>
      <c r="O198">
        <v>9900568691</v>
      </c>
      <c r="P198">
        <v>3067</v>
      </c>
    </row>
    <row r="199" spans="1:16" ht="12.75">
      <c r="A199">
        <f t="shared" si="3"/>
        <v>198</v>
      </c>
      <c r="B199" t="s">
        <v>2890</v>
      </c>
      <c r="C199" t="s">
        <v>2891</v>
      </c>
      <c r="D199" t="s">
        <v>9355</v>
      </c>
      <c r="E199">
        <v>4445265</v>
      </c>
      <c r="G199" t="s">
        <v>6083</v>
      </c>
      <c r="H199" t="s">
        <v>6084</v>
      </c>
      <c r="J199" t="s">
        <v>8867</v>
      </c>
      <c r="K199" t="s">
        <v>8777</v>
      </c>
      <c r="L199">
        <v>411009</v>
      </c>
      <c r="M199">
        <v>24</v>
      </c>
      <c r="N199" t="s">
        <v>2892</v>
      </c>
      <c r="O199">
        <v>9822324168</v>
      </c>
      <c r="P199">
        <v>3068</v>
      </c>
    </row>
    <row r="200" spans="1:16" ht="12.75">
      <c r="A200">
        <f t="shared" si="3"/>
        <v>199</v>
      </c>
      <c r="B200" t="s">
        <v>1778</v>
      </c>
      <c r="C200" t="s">
        <v>1779</v>
      </c>
      <c r="D200" t="s">
        <v>8787</v>
      </c>
      <c r="E200">
        <v>2529778</v>
      </c>
      <c r="G200" t="s">
        <v>1780</v>
      </c>
      <c r="H200" t="s">
        <v>7491</v>
      </c>
      <c r="J200" t="s">
        <v>8976</v>
      </c>
      <c r="K200" t="s">
        <v>8777</v>
      </c>
      <c r="L200">
        <v>440001</v>
      </c>
      <c r="M200">
        <v>38</v>
      </c>
      <c r="N200" t="s">
        <v>1781</v>
      </c>
      <c r="O200">
        <v>9373101106</v>
      </c>
      <c r="P200">
        <v>3069</v>
      </c>
    </row>
    <row r="201" spans="1:16" ht="12.75">
      <c r="A201">
        <f t="shared" si="3"/>
        <v>200</v>
      </c>
      <c r="B201" t="s">
        <v>4429</v>
      </c>
      <c r="C201" t="s">
        <v>7247</v>
      </c>
      <c r="D201" t="s">
        <v>4430</v>
      </c>
      <c r="E201">
        <v>473684</v>
      </c>
      <c r="F201">
        <v>5455121</v>
      </c>
      <c r="G201" t="s">
        <v>4431</v>
      </c>
      <c r="H201" t="s">
        <v>4432</v>
      </c>
      <c r="I201" t="s">
        <v>4433</v>
      </c>
      <c r="J201" t="s">
        <v>8867</v>
      </c>
      <c r="K201" t="s">
        <v>8777</v>
      </c>
      <c r="L201">
        <v>411029</v>
      </c>
      <c r="M201">
        <v>32</v>
      </c>
      <c r="N201" t="s">
        <v>4434</v>
      </c>
      <c r="O201">
        <v>9822032058</v>
      </c>
      <c r="P201">
        <v>3072</v>
      </c>
    </row>
    <row r="202" spans="1:16" ht="12.75">
      <c r="A202">
        <f t="shared" si="3"/>
        <v>201</v>
      </c>
      <c r="B202" t="s">
        <v>2645</v>
      </c>
      <c r="C202" t="s">
        <v>8956</v>
      </c>
      <c r="D202" t="s">
        <v>9122</v>
      </c>
      <c r="E202">
        <v>25912474</v>
      </c>
      <c r="G202" t="s">
        <v>2646</v>
      </c>
      <c r="H202" t="s">
        <v>2647</v>
      </c>
      <c r="J202" t="s">
        <v>8764</v>
      </c>
      <c r="K202" t="s">
        <v>8765</v>
      </c>
      <c r="L202">
        <v>110015</v>
      </c>
      <c r="M202">
        <v>28</v>
      </c>
      <c r="N202" t="s">
        <v>2648</v>
      </c>
      <c r="O202">
        <v>9810770237</v>
      </c>
      <c r="P202">
        <v>3073</v>
      </c>
    </row>
    <row r="203" spans="1:16" ht="12.75">
      <c r="A203">
        <f t="shared" si="3"/>
        <v>202</v>
      </c>
      <c r="B203" t="s">
        <v>6772</v>
      </c>
      <c r="C203" t="s">
        <v>8909</v>
      </c>
      <c r="D203" t="s">
        <v>6773</v>
      </c>
      <c r="E203">
        <v>22686769</v>
      </c>
      <c r="G203" t="s">
        <v>6774</v>
      </c>
      <c r="H203" t="s">
        <v>9052</v>
      </c>
      <c r="J203" t="s">
        <v>8768</v>
      </c>
      <c r="K203" t="s">
        <v>8769</v>
      </c>
      <c r="L203">
        <v>700007</v>
      </c>
      <c r="M203">
        <v>14</v>
      </c>
      <c r="N203" t="s">
        <v>6775</v>
      </c>
      <c r="O203">
        <v>9433087810</v>
      </c>
      <c r="P203">
        <v>3090</v>
      </c>
    </row>
    <row r="204" spans="1:16" ht="12.75">
      <c r="A204">
        <f t="shared" si="3"/>
        <v>203</v>
      </c>
      <c r="B204" t="s">
        <v>2660</v>
      </c>
      <c r="C204" t="s">
        <v>2661</v>
      </c>
      <c r="D204" t="s">
        <v>6474</v>
      </c>
      <c r="E204">
        <v>2813793</v>
      </c>
      <c r="F204">
        <v>24372883</v>
      </c>
      <c r="G204" t="s">
        <v>2662</v>
      </c>
      <c r="H204" t="s">
        <v>4986</v>
      </c>
      <c r="I204" t="s">
        <v>2663</v>
      </c>
      <c r="J204" t="s">
        <v>8776</v>
      </c>
      <c r="K204" t="s">
        <v>8777</v>
      </c>
      <c r="L204">
        <v>400055</v>
      </c>
      <c r="M204">
        <v>32</v>
      </c>
      <c r="N204" t="s">
        <v>2664</v>
      </c>
      <c r="O204">
        <v>9820131717</v>
      </c>
      <c r="P204">
        <v>3099</v>
      </c>
    </row>
    <row r="205" spans="1:16" ht="12.75">
      <c r="A205">
        <f t="shared" si="3"/>
        <v>204</v>
      </c>
      <c r="B205" t="s">
        <v>1862</v>
      </c>
      <c r="C205" t="s">
        <v>5090</v>
      </c>
      <c r="D205" t="s">
        <v>9689</v>
      </c>
      <c r="E205">
        <v>22438060</v>
      </c>
      <c r="G205" t="s">
        <v>1863</v>
      </c>
      <c r="H205" t="s">
        <v>6079</v>
      </c>
      <c r="J205" t="s">
        <v>8768</v>
      </c>
      <c r="K205" t="s">
        <v>8769</v>
      </c>
      <c r="L205">
        <v>700001</v>
      </c>
      <c r="M205">
        <v>36</v>
      </c>
      <c r="N205" t="s">
        <v>1864</v>
      </c>
      <c r="O205">
        <v>9831079953</v>
      </c>
      <c r="P205">
        <v>3102</v>
      </c>
    </row>
    <row r="206" spans="1:16" ht="12.75">
      <c r="A206">
        <f t="shared" si="3"/>
        <v>205</v>
      </c>
      <c r="B206" t="s">
        <v>498</v>
      </c>
      <c r="C206" t="s">
        <v>499</v>
      </c>
      <c r="D206" t="s">
        <v>8517</v>
      </c>
      <c r="E206">
        <v>5052785</v>
      </c>
      <c r="G206" t="s">
        <v>500</v>
      </c>
      <c r="H206" t="s">
        <v>501</v>
      </c>
      <c r="J206" t="s">
        <v>9105</v>
      </c>
      <c r="K206" t="s">
        <v>9106</v>
      </c>
      <c r="L206">
        <v>160036</v>
      </c>
      <c r="M206">
        <v>15</v>
      </c>
      <c r="N206" t="s">
        <v>502</v>
      </c>
      <c r="O206">
        <v>9872368608</v>
      </c>
      <c r="P206">
        <v>3113</v>
      </c>
    </row>
    <row r="207" spans="1:16" ht="12.75">
      <c r="A207">
        <f t="shared" si="3"/>
        <v>206</v>
      </c>
      <c r="B207" t="s">
        <v>1789</v>
      </c>
      <c r="C207" t="s">
        <v>5209</v>
      </c>
      <c r="D207" t="s">
        <v>8854</v>
      </c>
      <c r="E207">
        <v>30923295</v>
      </c>
      <c r="F207">
        <v>2627950</v>
      </c>
      <c r="G207" t="s">
        <v>1790</v>
      </c>
      <c r="J207" t="s">
        <v>8764</v>
      </c>
      <c r="K207" t="s">
        <v>8765</v>
      </c>
      <c r="L207">
        <v>110019</v>
      </c>
      <c r="M207">
        <v>32</v>
      </c>
      <c r="P207">
        <v>3116</v>
      </c>
    </row>
    <row r="208" spans="1:16" ht="12.75">
      <c r="A208">
        <f t="shared" si="3"/>
        <v>207</v>
      </c>
      <c r="B208" t="s">
        <v>1791</v>
      </c>
      <c r="C208" t="s">
        <v>1792</v>
      </c>
      <c r="D208" t="s">
        <v>8928</v>
      </c>
      <c r="E208">
        <v>3016366</v>
      </c>
      <c r="G208" t="s">
        <v>1793</v>
      </c>
      <c r="H208" t="s">
        <v>1794</v>
      </c>
      <c r="I208" t="s">
        <v>9942</v>
      </c>
      <c r="J208" t="s">
        <v>8960</v>
      </c>
      <c r="K208" t="s">
        <v>8772</v>
      </c>
      <c r="L208">
        <v>395001</v>
      </c>
      <c r="M208">
        <v>22</v>
      </c>
      <c r="N208" t="s">
        <v>1795</v>
      </c>
      <c r="O208">
        <v>9374723783</v>
      </c>
      <c r="P208">
        <v>3120</v>
      </c>
    </row>
    <row r="209" spans="1:16" ht="12.75">
      <c r="A209">
        <f t="shared" si="3"/>
        <v>208</v>
      </c>
      <c r="B209" t="s">
        <v>2898</v>
      </c>
      <c r="C209" t="s">
        <v>9628</v>
      </c>
      <c r="D209" t="s">
        <v>8943</v>
      </c>
      <c r="E209">
        <v>2200150</v>
      </c>
      <c r="G209" t="s">
        <v>2899</v>
      </c>
      <c r="H209" t="s">
        <v>2900</v>
      </c>
      <c r="J209" t="s">
        <v>9046</v>
      </c>
      <c r="K209" t="s">
        <v>9047</v>
      </c>
      <c r="L209">
        <v>834001</v>
      </c>
      <c r="M209">
        <v>26</v>
      </c>
      <c r="N209" t="s">
        <v>2901</v>
      </c>
      <c r="O209">
        <v>9835150200</v>
      </c>
      <c r="P209">
        <v>3130</v>
      </c>
    </row>
    <row r="210" spans="1:16" ht="12.75">
      <c r="A210">
        <f t="shared" si="3"/>
        <v>209</v>
      </c>
      <c r="B210" t="s">
        <v>3178</v>
      </c>
      <c r="C210" t="s">
        <v>3179</v>
      </c>
      <c r="D210" t="s">
        <v>9800</v>
      </c>
      <c r="E210">
        <v>2448727</v>
      </c>
      <c r="F210">
        <v>5252627</v>
      </c>
      <c r="G210" t="s">
        <v>3180</v>
      </c>
      <c r="H210" t="s">
        <v>3181</v>
      </c>
      <c r="J210" t="s">
        <v>7237</v>
      </c>
      <c r="K210" t="s">
        <v>8838</v>
      </c>
      <c r="L210">
        <v>575003</v>
      </c>
      <c r="M210">
        <v>30</v>
      </c>
      <c r="N210" t="s">
        <v>3182</v>
      </c>
      <c r="O210">
        <v>9845162627</v>
      </c>
      <c r="P210">
        <v>3140</v>
      </c>
    </row>
    <row r="211" spans="1:16" ht="12.75">
      <c r="A211">
        <f t="shared" si="3"/>
        <v>210</v>
      </c>
      <c r="B211" t="s">
        <v>278</v>
      </c>
      <c r="C211" t="s">
        <v>6719</v>
      </c>
      <c r="D211" t="s">
        <v>8955</v>
      </c>
      <c r="E211">
        <v>28681938</v>
      </c>
      <c r="F211">
        <v>28688017</v>
      </c>
      <c r="G211" t="s">
        <v>279</v>
      </c>
      <c r="H211" t="s">
        <v>280</v>
      </c>
      <c r="I211" t="s">
        <v>281</v>
      </c>
      <c r="J211" t="s">
        <v>8776</v>
      </c>
      <c r="K211" t="s">
        <v>8777</v>
      </c>
      <c r="L211">
        <v>400067</v>
      </c>
      <c r="M211">
        <v>20</v>
      </c>
      <c r="N211" t="s">
        <v>282</v>
      </c>
      <c r="O211">
        <v>9820594822</v>
      </c>
      <c r="P211">
        <v>3145</v>
      </c>
    </row>
    <row r="212" spans="1:16" ht="12.75">
      <c r="A212">
        <f t="shared" si="3"/>
        <v>211</v>
      </c>
      <c r="B212" t="s">
        <v>1160</v>
      </c>
      <c r="C212" t="s">
        <v>8783</v>
      </c>
      <c r="D212" t="s">
        <v>1161</v>
      </c>
      <c r="E212">
        <v>2422569</v>
      </c>
      <c r="G212" t="s">
        <v>1162</v>
      </c>
      <c r="H212" t="s">
        <v>1163</v>
      </c>
      <c r="I212" t="s">
        <v>1164</v>
      </c>
      <c r="J212" t="s">
        <v>8761</v>
      </c>
      <c r="K212" t="s">
        <v>8762</v>
      </c>
      <c r="L212">
        <v>641041</v>
      </c>
      <c r="M212">
        <v>36</v>
      </c>
      <c r="N212" t="s">
        <v>1165</v>
      </c>
      <c r="O212">
        <v>9442242569</v>
      </c>
      <c r="P212">
        <v>3147</v>
      </c>
    </row>
    <row r="213" spans="1:16" ht="12.75">
      <c r="A213">
        <f t="shared" si="3"/>
        <v>212</v>
      </c>
      <c r="B213" t="s">
        <v>471</v>
      </c>
      <c r="C213" t="s">
        <v>472</v>
      </c>
      <c r="D213" t="s">
        <v>473</v>
      </c>
      <c r="G213" t="s">
        <v>474</v>
      </c>
      <c r="H213" t="s">
        <v>475</v>
      </c>
      <c r="J213" t="s">
        <v>9220</v>
      </c>
      <c r="K213" t="s">
        <v>8907</v>
      </c>
      <c r="L213">
        <v>141003</v>
      </c>
      <c r="M213">
        <v>14</v>
      </c>
      <c r="N213" t="s">
        <v>476</v>
      </c>
      <c r="O213">
        <v>9815700334</v>
      </c>
      <c r="P213">
        <v>3154</v>
      </c>
    </row>
    <row r="214" spans="1:16" ht="12.75">
      <c r="A214">
        <f t="shared" si="3"/>
        <v>213</v>
      </c>
      <c r="B214" t="s">
        <v>6723</v>
      </c>
      <c r="C214" t="s">
        <v>6724</v>
      </c>
      <c r="D214" t="s">
        <v>8594</v>
      </c>
      <c r="E214">
        <v>26307277</v>
      </c>
      <c r="F214">
        <v>26307207</v>
      </c>
      <c r="G214" t="s">
        <v>6725</v>
      </c>
      <c r="H214" t="s">
        <v>6726</v>
      </c>
      <c r="I214" t="s">
        <v>6727</v>
      </c>
      <c r="J214" t="s">
        <v>8771</v>
      </c>
      <c r="K214" t="s">
        <v>8772</v>
      </c>
      <c r="L214">
        <v>380015</v>
      </c>
      <c r="M214">
        <v>39</v>
      </c>
      <c r="N214" t="s">
        <v>6728</v>
      </c>
      <c r="O214">
        <v>9328053734</v>
      </c>
      <c r="P214">
        <v>3165</v>
      </c>
    </row>
    <row r="215" spans="1:16" ht="12.75">
      <c r="A215">
        <f t="shared" si="3"/>
        <v>214</v>
      </c>
      <c r="B215" t="s">
        <v>1731</v>
      </c>
      <c r="C215" t="s">
        <v>1732</v>
      </c>
      <c r="D215" t="s">
        <v>9820</v>
      </c>
      <c r="E215">
        <v>2628602</v>
      </c>
      <c r="G215" t="s">
        <v>1733</v>
      </c>
      <c r="H215" t="s">
        <v>1734</v>
      </c>
      <c r="J215" t="s">
        <v>8245</v>
      </c>
      <c r="K215" t="s">
        <v>8370</v>
      </c>
      <c r="L215">
        <v>753001</v>
      </c>
      <c r="M215">
        <v>22</v>
      </c>
      <c r="N215" t="s">
        <v>1735</v>
      </c>
      <c r="O215">
        <v>9437311452</v>
      </c>
      <c r="P215">
        <v>3167</v>
      </c>
    </row>
    <row r="216" spans="1:16" ht="12.75">
      <c r="A216">
        <f t="shared" si="3"/>
        <v>215</v>
      </c>
      <c r="B216" t="s">
        <v>1768</v>
      </c>
      <c r="C216" t="s">
        <v>7058</v>
      </c>
      <c r="D216" t="s">
        <v>8856</v>
      </c>
      <c r="E216">
        <v>25220691</v>
      </c>
      <c r="G216" t="s">
        <v>6846</v>
      </c>
      <c r="H216" t="s">
        <v>1769</v>
      </c>
      <c r="I216" t="s">
        <v>1770</v>
      </c>
      <c r="J216" t="s">
        <v>8768</v>
      </c>
      <c r="K216" t="s">
        <v>8769</v>
      </c>
      <c r="L216">
        <v>700089</v>
      </c>
      <c r="M216">
        <v>12</v>
      </c>
      <c r="N216" t="s">
        <v>1771</v>
      </c>
      <c r="O216">
        <v>9830016001</v>
      </c>
      <c r="P216">
        <v>3173</v>
      </c>
    </row>
    <row r="217" spans="1:16" ht="12.75">
      <c r="A217">
        <f t="shared" si="3"/>
        <v>216</v>
      </c>
      <c r="B217" t="s">
        <v>9175</v>
      </c>
      <c r="C217" t="s">
        <v>9176</v>
      </c>
      <c r="D217" t="s">
        <v>8910</v>
      </c>
      <c r="E217" t="s">
        <v>9177</v>
      </c>
      <c r="G217" t="s">
        <v>9178</v>
      </c>
      <c r="H217" t="s">
        <v>9179</v>
      </c>
      <c r="J217" t="s">
        <v>8768</v>
      </c>
      <c r="K217" t="s">
        <v>8769</v>
      </c>
      <c r="L217">
        <v>700026</v>
      </c>
      <c r="M217">
        <v>6</v>
      </c>
      <c r="O217">
        <v>9831925769</v>
      </c>
      <c r="P217">
        <v>3179</v>
      </c>
    </row>
    <row r="218" spans="1:16" ht="12.75">
      <c r="A218">
        <f t="shared" si="3"/>
        <v>217</v>
      </c>
      <c r="B218" t="s">
        <v>10176</v>
      </c>
      <c r="C218" t="s">
        <v>10177</v>
      </c>
      <c r="D218" t="s">
        <v>8703</v>
      </c>
      <c r="E218">
        <v>22416928</v>
      </c>
      <c r="G218" t="s">
        <v>10178</v>
      </c>
      <c r="H218" t="s">
        <v>10179</v>
      </c>
      <c r="I218" t="s">
        <v>10180</v>
      </c>
      <c r="J218" t="s">
        <v>8784</v>
      </c>
      <c r="K218" t="s">
        <v>8762</v>
      </c>
      <c r="L218">
        <v>600044</v>
      </c>
      <c r="M218">
        <v>32</v>
      </c>
      <c r="N218" t="s">
        <v>10181</v>
      </c>
      <c r="O218">
        <v>9840916928</v>
      </c>
      <c r="P218">
        <v>3180</v>
      </c>
    </row>
    <row r="219" spans="1:16" ht="12.75">
      <c r="A219">
        <f t="shared" si="3"/>
        <v>218</v>
      </c>
      <c r="B219" t="s">
        <v>8712</v>
      </c>
      <c r="C219" t="s">
        <v>8954</v>
      </c>
      <c r="D219" t="s">
        <v>8713</v>
      </c>
      <c r="G219" t="s">
        <v>8714</v>
      </c>
      <c r="H219" t="s">
        <v>8715</v>
      </c>
      <c r="I219" t="s">
        <v>8716</v>
      </c>
      <c r="J219" t="s">
        <v>8784</v>
      </c>
      <c r="K219" t="s">
        <v>8762</v>
      </c>
      <c r="L219">
        <v>600040</v>
      </c>
      <c r="M219">
        <v>18</v>
      </c>
      <c r="N219" t="s">
        <v>8717</v>
      </c>
      <c r="O219">
        <v>9841016465</v>
      </c>
      <c r="P219">
        <v>3187</v>
      </c>
    </row>
    <row r="220" spans="1:16" ht="12.75">
      <c r="A220">
        <f t="shared" si="3"/>
        <v>219</v>
      </c>
      <c r="B220" t="s">
        <v>7451</v>
      </c>
      <c r="C220" t="s">
        <v>7452</v>
      </c>
      <c r="D220" t="s">
        <v>8555</v>
      </c>
      <c r="G220" t="s">
        <v>7453</v>
      </c>
      <c r="H220" t="s">
        <v>7454</v>
      </c>
      <c r="I220" t="s">
        <v>7455</v>
      </c>
      <c r="J220" t="s">
        <v>8764</v>
      </c>
      <c r="K220" t="s">
        <v>8765</v>
      </c>
      <c r="L220">
        <v>110024</v>
      </c>
      <c r="M220">
        <v>38</v>
      </c>
      <c r="N220" t="s">
        <v>7456</v>
      </c>
      <c r="O220">
        <v>9312837129</v>
      </c>
      <c r="P220">
        <v>3194</v>
      </c>
    </row>
    <row r="221" spans="1:16" ht="12.75">
      <c r="A221">
        <f t="shared" si="3"/>
        <v>220</v>
      </c>
      <c r="B221" t="s">
        <v>9085</v>
      </c>
      <c r="C221" t="s">
        <v>9086</v>
      </c>
      <c r="D221" t="s">
        <v>9087</v>
      </c>
      <c r="E221">
        <v>22942722</v>
      </c>
      <c r="G221" t="s">
        <v>9088</v>
      </c>
      <c r="H221" t="s">
        <v>9089</v>
      </c>
      <c r="J221" t="s">
        <v>8913</v>
      </c>
      <c r="K221" t="s">
        <v>8765</v>
      </c>
      <c r="L221">
        <v>110054</v>
      </c>
      <c r="M221">
        <v>32</v>
      </c>
      <c r="N221" t="s">
        <v>9090</v>
      </c>
      <c r="O221">
        <v>9810116914</v>
      </c>
      <c r="P221">
        <v>3197</v>
      </c>
    </row>
    <row r="222" spans="1:16" ht="12.75">
      <c r="A222">
        <f t="shared" si="3"/>
        <v>221</v>
      </c>
      <c r="B222" t="s">
        <v>3263</v>
      </c>
      <c r="C222" t="s">
        <v>3264</v>
      </c>
      <c r="D222" t="s">
        <v>9068</v>
      </c>
      <c r="E222">
        <v>24459247</v>
      </c>
      <c r="G222" t="s">
        <v>3265</v>
      </c>
      <c r="H222" t="s">
        <v>3266</v>
      </c>
      <c r="I222" t="s">
        <v>3267</v>
      </c>
      <c r="J222" t="s">
        <v>8867</v>
      </c>
      <c r="K222" t="s">
        <v>8777</v>
      </c>
      <c r="L222">
        <v>411030</v>
      </c>
      <c r="M222">
        <v>28</v>
      </c>
      <c r="N222" t="s">
        <v>3268</v>
      </c>
      <c r="O222">
        <v>9422031601</v>
      </c>
      <c r="P222">
        <v>3204</v>
      </c>
    </row>
    <row r="223" spans="1:16" ht="12.75">
      <c r="A223">
        <f t="shared" si="3"/>
        <v>222</v>
      </c>
      <c r="B223" t="s">
        <v>6731</v>
      </c>
      <c r="C223" t="s">
        <v>6732</v>
      </c>
      <c r="D223" t="s">
        <v>8823</v>
      </c>
      <c r="E223">
        <v>24363538</v>
      </c>
      <c r="G223" t="s">
        <v>6733</v>
      </c>
      <c r="H223" t="s">
        <v>7321</v>
      </c>
      <c r="I223" t="s">
        <v>6734</v>
      </c>
      <c r="J223" t="s">
        <v>8784</v>
      </c>
      <c r="K223" t="s">
        <v>8762</v>
      </c>
      <c r="L223">
        <v>600017</v>
      </c>
      <c r="M223">
        <v>33</v>
      </c>
      <c r="N223" t="s">
        <v>6735</v>
      </c>
      <c r="O223">
        <v>9840392051</v>
      </c>
      <c r="P223">
        <v>3207</v>
      </c>
    </row>
    <row r="224" spans="1:16" ht="12.75">
      <c r="A224">
        <f t="shared" si="3"/>
        <v>223</v>
      </c>
      <c r="B224" t="s">
        <v>1796</v>
      </c>
      <c r="C224" t="s">
        <v>1797</v>
      </c>
      <c r="D224" t="s">
        <v>1798</v>
      </c>
      <c r="G224" t="s">
        <v>1799</v>
      </c>
      <c r="H224" t="s">
        <v>1800</v>
      </c>
      <c r="I224" t="s">
        <v>1801</v>
      </c>
      <c r="J224" t="s">
        <v>8776</v>
      </c>
      <c r="K224" t="s">
        <v>8777</v>
      </c>
      <c r="L224">
        <v>400002</v>
      </c>
      <c r="M224">
        <v>22</v>
      </c>
      <c r="N224" t="s">
        <v>1802</v>
      </c>
      <c r="O224">
        <v>9324725156</v>
      </c>
      <c r="P224">
        <v>3217</v>
      </c>
    </row>
    <row r="225" spans="1:16" ht="12.75">
      <c r="A225">
        <f t="shared" si="3"/>
        <v>224</v>
      </c>
      <c r="B225" t="s">
        <v>6861</v>
      </c>
      <c r="C225" t="s">
        <v>6862</v>
      </c>
      <c r="D225" t="s">
        <v>6863</v>
      </c>
      <c r="E225">
        <v>2649460</v>
      </c>
      <c r="G225" t="s">
        <v>6864</v>
      </c>
      <c r="H225" t="s">
        <v>6865</v>
      </c>
      <c r="I225" t="s">
        <v>6866</v>
      </c>
      <c r="J225" t="s">
        <v>7273</v>
      </c>
      <c r="K225" t="s">
        <v>8777</v>
      </c>
      <c r="L225">
        <v>416012</v>
      </c>
      <c r="M225">
        <v>32</v>
      </c>
      <c r="N225" t="s">
        <v>6867</v>
      </c>
      <c r="O225">
        <v>9822194822</v>
      </c>
      <c r="P225">
        <v>3224</v>
      </c>
    </row>
    <row r="226" spans="1:16" ht="12.75">
      <c r="A226">
        <f t="shared" si="3"/>
        <v>225</v>
      </c>
      <c r="B226" t="s">
        <v>8391</v>
      </c>
      <c r="C226" t="s">
        <v>8766</v>
      </c>
      <c r="D226" t="s">
        <v>8875</v>
      </c>
      <c r="E226">
        <v>22590749</v>
      </c>
      <c r="F226">
        <v>22119189</v>
      </c>
      <c r="G226" t="s">
        <v>8392</v>
      </c>
      <c r="H226" t="s">
        <v>8393</v>
      </c>
      <c r="J226" t="s">
        <v>8913</v>
      </c>
      <c r="K226" t="s">
        <v>8765</v>
      </c>
      <c r="L226">
        <v>110095</v>
      </c>
      <c r="M226">
        <v>8</v>
      </c>
      <c r="N226" t="s">
        <v>8394</v>
      </c>
      <c r="O226">
        <v>9810434069</v>
      </c>
      <c r="P226">
        <v>3227</v>
      </c>
    </row>
    <row r="227" spans="1:16" ht="12.75">
      <c r="A227">
        <f t="shared" si="3"/>
        <v>226</v>
      </c>
      <c r="B227" t="s">
        <v>1736</v>
      </c>
      <c r="C227" t="s">
        <v>1737</v>
      </c>
      <c r="D227" t="s">
        <v>1738</v>
      </c>
      <c r="E227">
        <v>23091275</v>
      </c>
      <c r="F227">
        <v>66334110</v>
      </c>
      <c r="G227" t="s">
        <v>1739</v>
      </c>
      <c r="H227" t="s">
        <v>1740</v>
      </c>
      <c r="I227" t="s">
        <v>2179</v>
      </c>
      <c r="J227" t="s">
        <v>8776</v>
      </c>
      <c r="K227" t="s">
        <v>8777</v>
      </c>
      <c r="L227">
        <v>400008</v>
      </c>
      <c r="M227">
        <v>26</v>
      </c>
      <c r="N227" t="s">
        <v>1741</v>
      </c>
      <c r="O227">
        <v>9223292261</v>
      </c>
      <c r="P227">
        <v>3233</v>
      </c>
    </row>
    <row r="228" spans="1:16" ht="12.75">
      <c r="A228">
        <f t="shared" si="3"/>
        <v>227</v>
      </c>
      <c r="B228" t="s">
        <v>3335</v>
      </c>
      <c r="C228" t="s">
        <v>3336</v>
      </c>
      <c r="D228" t="s">
        <v>3337</v>
      </c>
      <c r="E228">
        <v>22644435</v>
      </c>
      <c r="G228" t="s">
        <v>3338</v>
      </c>
      <c r="H228" t="s">
        <v>3339</v>
      </c>
      <c r="I228" t="s">
        <v>3340</v>
      </c>
      <c r="J228" t="s">
        <v>8776</v>
      </c>
      <c r="K228" t="s">
        <v>8777</v>
      </c>
      <c r="L228">
        <v>400001</v>
      </c>
      <c r="M228">
        <v>36</v>
      </c>
      <c r="N228" t="s">
        <v>3341</v>
      </c>
      <c r="O228">
        <v>9892237418</v>
      </c>
      <c r="P228">
        <v>3237</v>
      </c>
    </row>
    <row r="229" spans="1:16" ht="12.75">
      <c r="A229">
        <f t="shared" si="3"/>
        <v>228</v>
      </c>
      <c r="B229" t="s">
        <v>6757</v>
      </c>
      <c r="C229" t="s">
        <v>7400</v>
      </c>
      <c r="D229" t="s">
        <v>8851</v>
      </c>
      <c r="E229">
        <v>5576296</v>
      </c>
      <c r="G229" t="s">
        <v>6758</v>
      </c>
      <c r="H229" t="s">
        <v>6759</v>
      </c>
      <c r="J229" t="s">
        <v>8768</v>
      </c>
      <c r="K229" t="s">
        <v>8769</v>
      </c>
      <c r="L229">
        <v>700002</v>
      </c>
      <c r="M229">
        <v>38</v>
      </c>
      <c r="N229" t="s">
        <v>6760</v>
      </c>
      <c r="P229">
        <v>3242</v>
      </c>
    </row>
    <row r="230" spans="1:16" ht="12.75">
      <c r="A230">
        <f t="shared" si="3"/>
        <v>229</v>
      </c>
      <c r="B230" t="s">
        <v>8605</v>
      </c>
      <c r="C230" t="s">
        <v>8584</v>
      </c>
      <c r="D230" t="s">
        <v>8606</v>
      </c>
      <c r="E230">
        <v>2785209</v>
      </c>
      <c r="G230" t="s">
        <v>8607</v>
      </c>
      <c r="H230" t="s">
        <v>8608</v>
      </c>
      <c r="J230" t="s">
        <v>8609</v>
      </c>
      <c r="K230" t="s">
        <v>8858</v>
      </c>
      <c r="L230">
        <v>2012002</v>
      </c>
      <c r="M230">
        <v>2</v>
      </c>
      <c r="N230" t="s">
        <v>8610</v>
      </c>
      <c r="O230">
        <v>9958055797</v>
      </c>
      <c r="P230">
        <v>3252</v>
      </c>
    </row>
    <row r="231" spans="1:16" ht="12.75">
      <c r="A231">
        <f t="shared" si="3"/>
        <v>230</v>
      </c>
      <c r="B231" t="s">
        <v>6841</v>
      </c>
      <c r="C231" t="s">
        <v>7219</v>
      </c>
      <c r="D231" t="s">
        <v>8384</v>
      </c>
      <c r="G231" t="s">
        <v>6842</v>
      </c>
      <c r="H231" t="s">
        <v>6843</v>
      </c>
      <c r="J231" t="s">
        <v>8764</v>
      </c>
      <c r="K231" t="s">
        <v>8765</v>
      </c>
      <c r="L231">
        <v>110055</v>
      </c>
      <c r="M231">
        <v>22</v>
      </c>
      <c r="N231" t="s">
        <v>6844</v>
      </c>
      <c r="O231">
        <v>9811262068</v>
      </c>
      <c r="P231">
        <v>3254</v>
      </c>
    </row>
    <row r="232" spans="1:16" ht="12.75">
      <c r="A232">
        <f t="shared" si="3"/>
        <v>231</v>
      </c>
      <c r="B232" t="s">
        <v>3241</v>
      </c>
      <c r="C232" t="s">
        <v>543</v>
      </c>
      <c r="D232" t="s">
        <v>3242</v>
      </c>
      <c r="E232">
        <v>23237035</v>
      </c>
      <c r="G232" t="s">
        <v>3243</v>
      </c>
      <c r="H232" t="s">
        <v>8331</v>
      </c>
      <c r="J232" t="s">
        <v>8881</v>
      </c>
      <c r="K232" t="s">
        <v>8882</v>
      </c>
      <c r="L232">
        <v>500063</v>
      </c>
      <c r="M232">
        <v>10</v>
      </c>
      <c r="N232" t="s">
        <v>3244</v>
      </c>
      <c r="O232">
        <v>9849009477</v>
      </c>
      <c r="P232">
        <v>3256</v>
      </c>
    </row>
    <row r="233" spans="1:16" ht="12.75">
      <c r="A233">
        <f t="shared" si="3"/>
        <v>232</v>
      </c>
      <c r="B233" t="s">
        <v>4390</v>
      </c>
      <c r="C233" t="s">
        <v>7287</v>
      </c>
      <c r="D233" t="s">
        <v>8851</v>
      </c>
      <c r="E233">
        <v>51509500</v>
      </c>
      <c r="G233" t="s">
        <v>4391</v>
      </c>
      <c r="J233" t="s">
        <v>8764</v>
      </c>
      <c r="K233" t="s">
        <v>8765</v>
      </c>
      <c r="L233">
        <v>110065</v>
      </c>
      <c r="M233">
        <v>8</v>
      </c>
      <c r="N233" t="s">
        <v>4392</v>
      </c>
      <c r="O233">
        <v>9891555683</v>
      </c>
      <c r="P233">
        <v>3258</v>
      </c>
    </row>
    <row r="234" spans="1:16" ht="12.75">
      <c r="A234">
        <f t="shared" si="3"/>
        <v>233</v>
      </c>
      <c r="B234" t="s">
        <v>1915</v>
      </c>
      <c r="C234" t="s">
        <v>3450</v>
      </c>
      <c r="D234" t="s">
        <v>9135</v>
      </c>
      <c r="E234">
        <v>2390054</v>
      </c>
      <c r="F234">
        <v>2400135</v>
      </c>
      <c r="G234" t="s">
        <v>1916</v>
      </c>
      <c r="H234" t="s">
        <v>1917</v>
      </c>
      <c r="I234" t="s">
        <v>1918</v>
      </c>
      <c r="J234" t="s">
        <v>8369</v>
      </c>
      <c r="K234" t="s">
        <v>8370</v>
      </c>
      <c r="L234">
        <v>751001</v>
      </c>
      <c r="M234">
        <v>8</v>
      </c>
      <c r="N234" t="s">
        <v>1919</v>
      </c>
      <c r="O234">
        <v>9937255528</v>
      </c>
      <c r="P234">
        <v>3270</v>
      </c>
    </row>
    <row r="235" spans="1:16" ht="12.75">
      <c r="A235">
        <f t="shared" si="3"/>
        <v>234</v>
      </c>
      <c r="B235" t="s">
        <v>8484</v>
      </c>
      <c r="C235" t="s">
        <v>8887</v>
      </c>
      <c r="D235" t="s">
        <v>8485</v>
      </c>
      <c r="E235">
        <v>8864624</v>
      </c>
      <c r="F235">
        <v>65165544</v>
      </c>
      <c r="G235" t="s">
        <v>8486</v>
      </c>
      <c r="H235" t="s">
        <v>8487</v>
      </c>
      <c r="I235" t="s">
        <v>8488</v>
      </c>
      <c r="J235" t="s">
        <v>8776</v>
      </c>
      <c r="K235" t="s">
        <v>8777</v>
      </c>
      <c r="L235">
        <v>400101</v>
      </c>
      <c r="M235">
        <v>12</v>
      </c>
      <c r="N235" t="s">
        <v>8489</v>
      </c>
      <c r="O235">
        <v>9967052000</v>
      </c>
      <c r="P235">
        <v>3272</v>
      </c>
    </row>
    <row r="236" spans="1:16" ht="12.75">
      <c r="A236">
        <f t="shared" si="3"/>
        <v>235</v>
      </c>
      <c r="B236" t="s">
        <v>3250</v>
      </c>
      <c r="C236" t="s">
        <v>3251</v>
      </c>
      <c r="D236" t="s">
        <v>8943</v>
      </c>
      <c r="E236">
        <v>28779676</v>
      </c>
      <c r="G236" t="s">
        <v>3252</v>
      </c>
      <c r="H236" t="s">
        <v>3253</v>
      </c>
      <c r="I236" t="s">
        <v>9050</v>
      </c>
      <c r="J236" t="s">
        <v>8776</v>
      </c>
      <c r="K236" t="s">
        <v>8777</v>
      </c>
      <c r="L236">
        <v>400064</v>
      </c>
      <c r="M236">
        <v>34</v>
      </c>
      <c r="N236" t="s">
        <v>1751</v>
      </c>
      <c r="O236">
        <v>9833315080</v>
      </c>
      <c r="P236">
        <v>3277</v>
      </c>
    </row>
    <row r="237" spans="1:16" ht="12.75">
      <c r="A237">
        <f t="shared" si="3"/>
        <v>236</v>
      </c>
      <c r="B237" t="s">
        <v>2852</v>
      </c>
      <c r="C237" t="s">
        <v>9153</v>
      </c>
      <c r="D237" t="s">
        <v>2853</v>
      </c>
      <c r="E237">
        <v>2250458</v>
      </c>
      <c r="G237" t="s">
        <v>2854</v>
      </c>
      <c r="H237" t="s">
        <v>2855</v>
      </c>
      <c r="J237" t="s">
        <v>8842</v>
      </c>
      <c r="K237" t="s">
        <v>8843</v>
      </c>
      <c r="L237">
        <v>680306</v>
      </c>
      <c r="M237">
        <v>24</v>
      </c>
      <c r="N237" t="s">
        <v>2856</v>
      </c>
      <c r="O237">
        <v>9847403406</v>
      </c>
      <c r="P237">
        <v>3282</v>
      </c>
    </row>
    <row r="238" spans="1:16" ht="12.75">
      <c r="A238">
        <f t="shared" si="3"/>
        <v>237</v>
      </c>
      <c r="B238" t="s">
        <v>3431</v>
      </c>
      <c r="C238" t="s">
        <v>3432</v>
      </c>
      <c r="D238" t="s">
        <v>9875</v>
      </c>
      <c r="E238">
        <v>2302143</v>
      </c>
      <c r="G238" t="s">
        <v>3433</v>
      </c>
      <c r="J238" t="s">
        <v>8369</v>
      </c>
      <c r="K238" t="s">
        <v>8370</v>
      </c>
      <c r="L238">
        <v>751023</v>
      </c>
      <c r="M238">
        <v>36</v>
      </c>
      <c r="N238" t="s">
        <v>3434</v>
      </c>
      <c r="O238">
        <v>9337125965</v>
      </c>
      <c r="P238">
        <v>3285</v>
      </c>
    </row>
    <row r="239" spans="1:16" ht="12.75">
      <c r="A239">
        <f t="shared" si="3"/>
        <v>238</v>
      </c>
      <c r="B239" t="s">
        <v>7240</v>
      </c>
      <c r="C239" t="s">
        <v>8707</v>
      </c>
      <c r="D239" t="s">
        <v>9055</v>
      </c>
      <c r="E239">
        <v>66713985</v>
      </c>
      <c r="G239" t="s">
        <v>7241</v>
      </c>
      <c r="H239" t="s">
        <v>7242</v>
      </c>
      <c r="I239" t="s">
        <v>7243</v>
      </c>
      <c r="J239" t="s">
        <v>8776</v>
      </c>
      <c r="K239" t="s">
        <v>8777</v>
      </c>
      <c r="L239">
        <v>400062</v>
      </c>
      <c r="M239">
        <v>10</v>
      </c>
      <c r="N239" t="s">
        <v>7244</v>
      </c>
      <c r="O239">
        <v>9821355692</v>
      </c>
      <c r="P239">
        <v>3286</v>
      </c>
    </row>
    <row r="240" spans="1:16" ht="12.75">
      <c r="A240">
        <f t="shared" si="3"/>
        <v>239</v>
      </c>
      <c r="B240" t="s">
        <v>2706</v>
      </c>
      <c r="C240" t="s">
        <v>8783</v>
      </c>
      <c r="D240" t="s">
        <v>6696</v>
      </c>
      <c r="E240">
        <v>43512058</v>
      </c>
      <c r="G240" t="s">
        <v>2707</v>
      </c>
      <c r="H240" t="s">
        <v>2708</v>
      </c>
      <c r="I240" t="s">
        <v>8738</v>
      </c>
      <c r="J240" t="s">
        <v>8784</v>
      </c>
      <c r="K240" t="s">
        <v>8762</v>
      </c>
      <c r="L240">
        <v>600083</v>
      </c>
      <c r="M240">
        <v>35</v>
      </c>
      <c r="N240" t="s">
        <v>2709</v>
      </c>
      <c r="O240">
        <v>9940111058</v>
      </c>
      <c r="P240">
        <v>3288</v>
      </c>
    </row>
    <row r="241" spans="1:16" ht="12.75">
      <c r="A241">
        <f t="shared" si="3"/>
        <v>240</v>
      </c>
      <c r="B241" t="s">
        <v>8653</v>
      </c>
      <c r="C241" t="s">
        <v>8654</v>
      </c>
      <c r="D241" t="s">
        <v>8928</v>
      </c>
      <c r="E241">
        <v>2365869</v>
      </c>
      <c r="G241" t="s">
        <v>8655</v>
      </c>
      <c r="H241" t="s">
        <v>8656</v>
      </c>
      <c r="J241" t="s">
        <v>8657</v>
      </c>
      <c r="K241" t="s">
        <v>8838</v>
      </c>
      <c r="L241">
        <v>580020</v>
      </c>
      <c r="M241">
        <v>18</v>
      </c>
      <c r="N241" t="s">
        <v>8658</v>
      </c>
      <c r="O241">
        <v>9844109560</v>
      </c>
      <c r="P241">
        <v>3289</v>
      </c>
    </row>
    <row r="242" spans="1:16" ht="12.75">
      <c r="A242">
        <f t="shared" si="3"/>
        <v>241</v>
      </c>
      <c r="B242" t="s">
        <v>7434</v>
      </c>
      <c r="C242" t="s">
        <v>7435</v>
      </c>
      <c r="D242" t="s">
        <v>9068</v>
      </c>
      <c r="E242">
        <v>23513087</v>
      </c>
      <c r="G242" t="s">
        <v>7436</v>
      </c>
      <c r="H242" t="s">
        <v>7437</v>
      </c>
      <c r="I242" t="s">
        <v>7438</v>
      </c>
      <c r="J242" t="s">
        <v>8776</v>
      </c>
      <c r="K242" t="s">
        <v>8777</v>
      </c>
      <c r="L242">
        <v>400034</v>
      </c>
      <c r="M242">
        <v>32</v>
      </c>
      <c r="N242" t="s">
        <v>7439</v>
      </c>
      <c r="P242">
        <v>3300</v>
      </c>
    </row>
    <row r="243" spans="1:16" ht="12.75">
      <c r="A243">
        <f t="shared" si="3"/>
        <v>242</v>
      </c>
      <c r="B243" t="s">
        <v>1910</v>
      </c>
      <c r="C243" t="s">
        <v>9450</v>
      </c>
      <c r="D243" t="s">
        <v>9053</v>
      </c>
      <c r="E243">
        <v>22316640</v>
      </c>
      <c r="G243" t="s">
        <v>1911</v>
      </c>
      <c r="H243" t="s">
        <v>1912</v>
      </c>
      <c r="I243" t="s">
        <v>1913</v>
      </c>
      <c r="J243" t="s">
        <v>8768</v>
      </c>
      <c r="K243" t="s">
        <v>8769</v>
      </c>
      <c r="L243">
        <v>700001</v>
      </c>
      <c r="M243">
        <v>26</v>
      </c>
      <c r="N243" t="s">
        <v>1914</v>
      </c>
      <c r="O243">
        <v>9830083115</v>
      </c>
      <c r="P243">
        <v>3309</v>
      </c>
    </row>
    <row r="244" spans="1:16" ht="12.75">
      <c r="A244">
        <f t="shared" si="3"/>
        <v>243</v>
      </c>
      <c r="B244" t="s">
        <v>218</v>
      </c>
      <c r="C244" t="s">
        <v>7068</v>
      </c>
      <c r="D244" t="s">
        <v>8851</v>
      </c>
      <c r="E244">
        <v>2319964</v>
      </c>
      <c r="G244" t="s">
        <v>219</v>
      </c>
      <c r="H244" t="s">
        <v>220</v>
      </c>
      <c r="J244" t="s">
        <v>8857</v>
      </c>
      <c r="K244" t="s">
        <v>8858</v>
      </c>
      <c r="L244">
        <v>208001</v>
      </c>
      <c r="M244">
        <v>30</v>
      </c>
      <c r="N244" t="s">
        <v>221</v>
      </c>
      <c r="O244">
        <v>9839067735</v>
      </c>
      <c r="P244">
        <v>3324</v>
      </c>
    </row>
    <row r="245" spans="1:16" ht="12.75">
      <c r="A245">
        <f t="shared" si="3"/>
        <v>244</v>
      </c>
      <c r="B245" t="s">
        <v>1808</v>
      </c>
      <c r="C245" t="s">
        <v>8587</v>
      </c>
      <c r="D245" t="s">
        <v>1809</v>
      </c>
      <c r="E245">
        <v>2328538</v>
      </c>
      <c r="G245" t="s">
        <v>1810</v>
      </c>
      <c r="H245" t="s">
        <v>1811</v>
      </c>
      <c r="I245" t="s">
        <v>1812</v>
      </c>
      <c r="J245" t="s">
        <v>8960</v>
      </c>
      <c r="K245" t="s">
        <v>8772</v>
      </c>
      <c r="L245">
        <v>395002</v>
      </c>
      <c r="M245">
        <v>26</v>
      </c>
      <c r="N245" t="s">
        <v>1813</v>
      </c>
      <c r="O245">
        <v>9374701347</v>
      </c>
      <c r="P245">
        <v>3330</v>
      </c>
    </row>
    <row r="246" spans="1:16" ht="12.75">
      <c r="A246">
        <f t="shared" si="3"/>
        <v>245</v>
      </c>
      <c r="B246" t="s">
        <v>4394</v>
      </c>
      <c r="C246" t="s">
        <v>4395</v>
      </c>
      <c r="D246" t="s">
        <v>7220</v>
      </c>
      <c r="E246">
        <v>2398728</v>
      </c>
      <c r="G246" t="s">
        <v>4396</v>
      </c>
      <c r="H246" t="s">
        <v>4397</v>
      </c>
      <c r="I246" t="s">
        <v>4398</v>
      </c>
      <c r="J246" t="s">
        <v>8916</v>
      </c>
      <c r="K246" t="s">
        <v>8772</v>
      </c>
      <c r="L246">
        <v>390023</v>
      </c>
      <c r="M246">
        <v>26</v>
      </c>
      <c r="N246" t="s">
        <v>4399</v>
      </c>
      <c r="O246">
        <v>9825087284</v>
      </c>
      <c r="P246">
        <v>3335</v>
      </c>
    </row>
    <row r="247" spans="1:16" ht="12.75">
      <c r="A247">
        <f t="shared" si="3"/>
        <v>246</v>
      </c>
      <c r="B247" t="s">
        <v>6812</v>
      </c>
      <c r="C247" t="s">
        <v>6813</v>
      </c>
      <c r="D247" t="s">
        <v>8943</v>
      </c>
      <c r="E247">
        <v>24788519</v>
      </c>
      <c r="F247">
        <v>24784305</v>
      </c>
      <c r="G247" t="s">
        <v>6814</v>
      </c>
      <c r="H247" t="s">
        <v>6815</v>
      </c>
      <c r="I247" t="s">
        <v>6816</v>
      </c>
      <c r="J247" t="s">
        <v>8768</v>
      </c>
      <c r="K247" t="s">
        <v>8769</v>
      </c>
      <c r="L247">
        <v>700053</v>
      </c>
      <c r="M247">
        <v>2</v>
      </c>
      <c r="N247" t="s">
        <v>6817</v>
      </c>
      <c r="P247">
        <v>3341</v>
      </c>
    </row>
    <row r="248" spans="1:16" ht="12.75">
      <c r="A248">
        <f t="shared" si="3"/>
        <v>247</v>
      </c>
      <c r="B248" t="s">
        <v>2818</v>
      </c>
      <c r="C248" t="s">
        <v>9302</v>
      </c>
      <c r="D248" t="s">
        <v>8787</v>
      </c>
      <c r="E248">
        <v>4043338</v>
      </c>
      <c r="G248" t="s">
        <v>2819</v>
      </c>
      <c r="H248" t="s">
        <v>9276</v>
      </c>
      <c r="J248" t="s">
        <v>8952</v>
      </c>
      <c r="K248" t="s">
        <v>8953</v>
      </c>
      <c r="L248">
        <v>121002</v>
      </c>
      <c r="M248">
        <v>36</v>
      </c>
      <c r="N248" t="s">
        <v>2820</v>
      </c>
      <c r="O248">
        <v>9811078338</v>
      </c>
      <c r="P248">
        <v>3349</v>
      </c>
    </row>
    <row r="249" spans="1:16" ht="12.75">
      <c r="A249">
        <f t="shared" si="3"/>
        <v>248</v>
      </c>
      <c r="B249" t="s">
        <v>1197</v>
      </c>
      <c r="C249" t="s">
        <v>9010</v>
      </c>
      <c r="D249" t="s">
        <v>1198</v>
      </c>
      <c r="E249">
        <v>2444555</v>
      </c>
      <c r="G249" t="s">
        <v>1199</v>
      </c>
      <c r="H249" t="s">
        <v>1200</v>
      </c>
      <c r="I249" t="s">
        <v>1201</v>
      </c>
      <c r="J249" t="s">
        <v>8842</v>
      </c>
      <c r="K249" t="s">
        <v>8843</v>
      </c>
      <c r="L249">
        <v>680001</v>
      </c>
      <c r="M249">
        <v>4</v>
      </c>
      <c r="N249" t="s">
        <v>1202</v>
      </c>
      <c r="O249">
        <v>9447024445</v>
      </c>
      <c r="P249">
        <v>3371</v>
      </c>
    </row>
    <row r="250" spans="1:16" ht="12.75">
      <c r="A250">
        <f t="shared" si="3"/>
        <v>249</v>
      </c>
      <c r="B250" t="s">
        <v>2902</v>
      </c>
      <c r="C250" t="s">
        <v>9010</v>
      </c>
      <c r="D250" t="s">
        <v>9279</v>
      </c>
      <c r="E250">
        <v>24853883</v>
      </c>
      <c r="G250" t="s">
        <v>2903</v>
      </c>
      <c r="H250" t="s">
        <v>2904</v>
      </c>
      <c r="I250" t="s">
        <v>8826</v>
      </c>
      <c r="J250" t="s">
        <v>8784</v>
      </c>
      <c r="K250" t="s">
        <v>8762</v>
      </c>
      <c r="L250">
        <v>600033</v>
      </c>
      <c r="M250">
        <v>30</v>
      </c>
      <c r="N250" t="s">
        <v>2905</v>
      </c>
      <c r="O250">
        <v>9444063683</v>
      </c>
      <c r="P250">
        <v>3372</v>
      </c>
    </row>
    <row r="251" spans="1:16" ht="12.75">
      <c r="A251">
        <f t="shared" si="3"/>
        <v>250</v>
      </c>
      <c r="B251" t="s">
        <v>2950</v>
      </c>
      <c r="C251" t="s">
        <v>2951</v>
      </c>
      <c r="D251" t="s">
        <v>8508</v>
      </c>
      <c r="E251">
        <v>23240655</v>
      </c>
      <c r="G251" t="s">
        <v>2952</v>
      </c>
      <c r="H251" t="s">
        <v>2953</v>
      </c>
      <c r="I251" t="s">
        <v>2954</v>
      </c>
      <c r="J251" t="s">
        <v>8881</v>
      </c>
      <c r="K251" t="s">
        <v>8882</v>
      </c>
      <c r="L251">
        <v>500020</v>
      </c>
      <c r="M251">
        <v>26</v>
      </c>
      <c r="N251" t="s">
        <v>2955</v>
      </c>
      <c r="O251">
        <v>9866684676</v>
      </c>
      <c r="P251">
        <v>3374</v>
      </c>
    </row>
    <row r="252" spans="1:16" ht="12.75">
      <c r="A252">
        <f t="shared" si="3"/>
        <v>251</v>
      </c>
      <c r="B252" t="s">
        <v>232</v>
      </c>
      <c r="C252" t="s">
        <v>6903</v>
      </c>
      <c r="D252" t="s">
        <v>8358</v>
      </c>
      <c r="E252">
        <v>25700937</v>
      </c>
      <c r="F252">
        <v>25701301</v>
      </c>
      <c r="G252" t="s">
        <v>233</v>
      </c>
      <c r="H252" t="s">
        <v>5872</v>
      </c>
      <c r="I252" t="s">
        <v>234</v>
      </c>
      <c r="J252" t="s">
        <v>8764</v>
      </c>
      <c r="K252" t="s">
        <v>8765</v>
      </c>
      <c r="L252">
        <v>110008</v>
      </c>
      <c r="M252">
        <v>37</v>
      </c>
      <c r="N252" t="s">
        <v>235</v>
      </c>
      <c r="O252">
        <v>9811380096</v>
      </c>
      <c r="P252">
        <v>3379</v>
      </c>
    </row>
    <row r="253" spans="1:16" ht="12.75">
      <c r="A253">
        <f t="shared" si="3"/>
        <v>252</v>
      </c>
      <c r="B253" t="s">
        <v>514</v>
      </c>
      <c r="C253" t="s">
        <v>515</v>
      </c>
      <c r="D253" t="s">
        <v>516</v>
      </c>
      <c r="E253">
        <v>26772615</v>
      </c>
      <c r="G253" t="s">
        <v>517</v>
      </c>
      <c r="H253" t="s">
        <v>518</v>
      </c>
      <c r="I253" t="s">
        <v>519</v>
      </c>
      <c r="J253" t="s">
        <v>8776</v>
      </c>
      <c r="K253" t="s">
        <v>8777</v>
      </c>
      <c r="L253">
        <v>400053</v>
      </c>
      <c r="M253">
        <v>22</v>
      </c>
      <c r="N253" t="s">
        <v>520</v>
      </c>
      <c r="O253">
        <v>9820400325</v>
      </c>
      <c r="P253">
        <v>3389</v>
      </c>
    </row>
    <row r="254" spans="1:16" ht="12.75">
      <c r="A254">
        <f t="shared" si="3"/>
        <v>253</v>
      </c>
      <c r="B254" t="s">
        <v>7477</v>
      </c>
      <c r="C254" t="s">
        <v>7478</v>
      </c>
      <c r="D254" t="s">
        <v>8841</v>
      </c>
      <c r="E254">
        <v>28768415</v>
      </c>
      <c r="G254" t="s">
        <v>7479</v>
      </c>
      <c r="H254" t="s">
        <v>7480</v>
      </c>
      <c r="I254" t="s">
        <v>9225</v>
      </c>
      <c r="J254" t="s">
        <v>8764</v>
      </c>
      <c r="K254" t="s">
        <v>8765</v>
      </c>
      <c r="L254">
        <v>110064</v>
      </c>
      <c r="M254">
        <v>4</v>
      </c>
      <c r="N254" t="s">
        <v>7481</v>
      </c>
      <c r="O254">
        <v>9811271806</v>
      </c>
      <c r="P254">
        <v>3399</v>
      </c>
    </row>
    <row r="255" spans="1:16" ht="12.75">
      <c r="A255">
        <f t="shared" si="3"/>
        <v>254</v>
      </c>
      <c r="B255" t="s">
        <v>7334</v>
      </c>
      <c r="C255" t="s">
        <v>8932</v>
      </c>
      <c r="D255" t="s">
        <v>9136</v>
      </c>
      <c r="E255">
        <v>39128886</v>
      </c>
      <c r="F255">
        <v>65381661</v>
      </c>
      <c r="G255" t="s">
        <v>7335</v>
      </c>
      <c r="H255" t="s">
        <v>7336</v>
      </c>
      <c r="I255" t="s">
        <v>7337</v>
      </c>
      <c r="J255" t="s">
        <v>8784</v>
      </c>
      <c r="K255" t="s">
        <v>8762</v>
      </c>
      <c r="L255">
        <v>600018</v>
      </c>
      <c r="M255">
        <v>37</v>
      </c>
      <c r="N255" t="s">
        <v>7338</v>
      </c>
      <c r="O255">
        <v>9840098886</v>
      </c>
      <c r="P255">
        <v>3402</v>
      </c>
    </row>
    <row r="256" spans="1:16" ht="12.75">
      <c r="A256">
        <f t="shared" si="3"/>
        <v>255</v>
      </c>
      <c r="B256" t="s">
        <v>9201</v>
      </c>
      <c r="C256" t="s">
        <v>9202</v>
      </c>
      <c r="D256" t="s">
        <v>9203</v>
      </c>
      <c r="E256">
        <v>22092833</v>
      </c>
      <c r="G256" t="s">
        <v>9204</v>
      </c>
      <c r="H256" t="s">
        <v>9205</v>
      </c>
      <c r="I256" t="s">
        <v>9206</v>
      </c>
      <c r="J256" t="s">
        <v>8776</v>
      </c>
      <c r="K256" t="s">
        <v>8777</v>
      </c>
      <c r="L256">
        <v>400002</v>
      </c>
      <c r="M256">
        <v>4</v>
      </c>
      <c r="O256">
        <v>9324251705</v>
      </c>
      <c r="P256">
        <v>3410</v>
      </c>
    </row>
    <row r="257" spans="1:16" ht="12.75">
      <c r="A257">
        <f t="shared" si="3"/>
        <v>256</v>
      </c>
      <c r="B257" t="s">
        <v>8454</v>
      </c>
      <c r="C257" t="s">
        <v>8455</v>
      </c>
      <c r="D257" t="s">
        <v>8456</v>
      </c>
      <c r="E257">
        <v>25836035</v>
      </c>
      <c r="G257" t="s">
        <v>8457</v>
      </c>
      <c r="H257" t="s">
        <v>8458</v>
      </c>
      <c r="I257" t="s">
        <v>8403</v>
      </c>
      <c r="J257" t="s">
        <v>9298</v>
      </c>
      <c r="K257" t="s">
        <v>8777</v>
      </c>
      <c r="L257">
        <v>400604</v>
      </c>
      <c r="M257">
        <v>34</v>
      </c>
      <c r="N257" t="s">
        <v>8459</v>
      </c>
      <c r="O257">
        <v>9820304435</v>
      </c>
      <c r="P257">
        <v>3413</v>
      </c>
    </row>
    <row r="258" spans="1:16" ht="12.75">
      <c r="A258">
        <f t="shared" si="3"/>
        <v>257</v>
      </c>
      <c r="B258" t="s">
        <v>8611</v>
      </c>
      <c r="C258" t="s">
        <v>8612</v>
      </c>
      <c r="D258" t="s">
        <v>8503</v>
      </c>
      <c r="E258">
        <v>4331737</v>
      </c>
      <c r="G258" t="s">
        <v>8613</v>
      </c>
      <c r="J258" t="s">
        <v>9065</v>
      </c>
      <c r="K258" t="s">
        <v>8858</v>
      </c>
      <c r="L258">
        <v>201301</v>
      </c>
      <c r="M258">
        <v>10</v>
      </c>
      <c r="N258" t="s">
        <v>8614</v>
      </c>
      <c r="O258">
        <v>9312267584</v>
      </c>
      <c r="P258">
        <v>3415</v>
      </c>
    </row>
    <row r="259" spans="1:16" ht="12.75">
      <c r="A259">
        <f t="shared" si="3"/>
        <v>258</v>
      </c>
      <c r="B259" t="s">
        <v>1827</v>
      </c>
      <c r="C259" t="s">
        <v>1828</v>
      </c>
      <c r="D259" t="s">
        <v>5763</v>
      </c>
      <c r="E259">
        <v>2450576</v>
      </c>
      <c r="G259" t="s">
        <v>1829</v>
      </c>
      <c r="H259" t="s">
        <v>1830</v>
      </c>
      <c r="J259" t="s">
        <v>8976</v>
      </c>
      <c r="K259" t="s">
        <v>8777</v>
      </c>
      <c r="L259">
        <v>440012</v>
      </c>
      <c r="M259">
        <v>16</v>
      </c>
      <c r="N259" t="s">
        <v>1831</v>
      </c>
      <c r="O259">
        <v>9823193538</v>
      </c>
      <c r="P259">
        <v>3424</v>
      </c>
    </row>
    <row r="260" spans="1:16" ht="12.75">
      <c r="A260">
        <f aca="true" t="shared" si="4" ref="A260:A323">A259+1</f>
        <v>259</v>
      </c>
      <c r="B260" t="s">
        <v>82</v>
      </c>
      <c r="C260" t="s">
        <v>7425</v>
      </c>
      <c r="E260">
        <v>2588161</v>
      </c>
      <c r="F260">
        <v>3200370</v>
      </c>
      <c r="G260" t="s">
        <v>83</v>
      </c>
      <c r="H260" t="s">
        <v>84</v>
      </c>
      <c r="I260" t="s">
        <v>85</v>
      </c>
      <c r="J260" t="s">
        <v>5139</v>
      </c>
      <c r="K260" t="s">
        <v>5140</v>
      </c>
      <c r="L260">
        <v>800025</v>
      </c>
      <c r="M260">
        <v>8</v>
      </c>
      <c r="O260">
        <v>9431800678</v>
      </c>
      <c r="P260">
        <v>3433</v>
      </c>
    </row>
    <row r="261" spans="1:16" ht="12.75">
      <c r="A261">
        <f t="shared" si="4"/>
        <v>260</v>
      </c>
      <c r="B261" t="s">
        <v>2722</v>
      </c>
      <c r="C261" t="s">
        <v>2723</v>
      </c>
      <c r="D261" t="s">
        <v>3372</v>
      </c>
      <c r="E261">
        <v>22154104</v>
      </c>
      <c r="G261" t="s">
        <v>2724</v>
      </c>
      <c r="J261" t="s">
        <v>8913</v>
      </c>
      <c r="K261" t="s">
        <v>8765</v>
      </c>
      <c r="L261">
        <v>110095</v>
      </c>
      <c r="M261">
        <v>19</v>
      </c>
      <c r="N261" t="s">
        <v>2725</v>
      </c>
      <c r="O261">
        <v>9811204486</v>
      </c>
      <c r="P261">
        <v>3435</v>
      </c>
    </row>
    <row r="262" spans="1:16" ht="12.75">
      <c r="A262">
        <f t="shared" si="4"/>
        <v>261</v>
      </c>
      <c r="B262" t="s">
        <v>1019</v>
      </c>
      <c r="C262" t="s">
        <v>1020</v>
      </c>
      <c r="D262" t="s">
        <v>1021</v>
      </c>
      <c r="E262">
        <v>24333888</v>
      </c>
      <c r="G262" t="s">
        <v>1022</v>
      </c>
      <c r="H262" t="s">
        <v>8683</v>
      </c>
      <c r="J262" t="s">
        <v>8867</v>
      </c>
      <c r="K262" t="s">
        <v>8777</v>
      </c>
      <c r="L262">
        <v>411030</v>
      </c>
      <c r="M262">
        <v>4</v>
      </c>
      <c r="N262" t="s">
        <v>1023</v>
      </c>
      <c r="O262">
        <v>9822254210</v>
      </c>
      <c r="P262">
        <v>3449</v>
      </c>
    </row>
    <row r="263" spans="1:16" ht="12.75">
      <c r="A263">
        <f t="shared" si="4"/>
        <v>262</v>
      </c>
      <c r="B263" t="s">
        <v>2945</v>
      </c>
      <c r="C263" t="s">
        <v>2946</v>
      </c>
      <c r="D263" t="s">
        <v>9141</v>
      </c>
      <c r="E263">
        <v>2492028</v>
      </c>
      <c r="G263" t="s">
        <v>2947</v>
      </c>
      <c r="H263" t="s">
        <v>2948</v>
      </c>
      <c r="J263" t="s">
        <v>8884</v>
      </c>
      <c r="K263" t="s">
        <v>8885</v>
      </c>
      <c r="L263">
        <v>452018</v>
      </c>
      <c r="M263">
        <v>29</v>
      </c>
      <c r="N263" t="s">
        <v>2949</v>
      </c>
      <c r="O263">
        <v>9303223239</v>
      </c>
      <c r="P263">
        <v>3454</v>
      </c>
    </row>
    <row r="264" spans="1:16" ht="12.75">
      <c r="A264">
        <f t="shared" si="4"/>
        <v>263</v>
      </c>
      <c r="B264" t="s">
        <v>1814</v>
      </c>
      <c r="C264" t="s">
        <v>7517</v>
      </c>
      <c r="D264" t="s">
        <v>9055</v>
      </c>
      <c r="E264">
        <v>2432463</v>
      </c>
      <c r="G264" t="s">
        <v>1815</v>
      </c>
      <c r="H264" t="s">
        <v>1816</v>
      </c>
      <c r="J264" t="s">
        <v>8884</v>
      </c>
      <c r="K264" t="s">
        <v>8885</v>
      </c>
      <c r="L264">
        <v>452001</v>
      </c>
      <c r="M264">
        <v>16</v>
      </c>
      <c r="N264" t="s">
        <v>1817</v>
      </c>
      <c r="O264">
        <v>9425055365</v>
      </c>
      <c r="P264">
        <v>3457</v>
      </c>
    </row>
    <row r="265" spans="1:16" ht="12.75">
      <c r="A265">
        <f t="shared" si="4"/>
        <v>264</v>
      </c>
      <c r="B265" t="s">
        <v>4999</v>
      </c>
      <c r="C265" t="s">
        <v>9010</v>
      </c>
      <c r="D265" t="s">
        <v>5000</v>
      </c>
      <c r="E265">
        <v>25777114</v>
      </c>
      <c r="F265">
        <v>25795661</v>
      </c>
      <c r="G265" t="s">
        <v>5001</v>
      </c>
      <c r="H265" t="s">
        <v>8403</v>
      </c>
      <c r="I265" t="s">
        <v>5002</v>
      </c>
      <c r="J265" t="s">
        <v>8776</v>
      </c>
      <c r="K265" t="s">
        <v>8777</v>
      </c>
      <c r="L265">
        <v>400083</v>
      </c>
      <c r="M265">
        <v>24</v>
      </c>
      <c r="N265" t="s">
        <v>5003</v>
      </c>
      <c r="O265">
        <v>9821060954</v>
      </c>
      <c r="P265">
        <v>3473</v>
      </c>
    </row>
    <row r="266" spans="1:16" ht="12.75">
      <c r="A266">
        <f t="shared" si="4"/>
        <v>265</v>
      </c>
      <c r="B266" t="s">
        <v>395</v>
      </c>
      <c r="C266" t="s">
        <v>6878</v>
      </c>
      <c r="D266" t="s">
        <v>9407</v>
      </c>
      <c r="E266">
        <v>66137278</v>
      </c>
      <c r="G266" t="s">
        <v>396</v>
      </c>
      <c r="H266" t="s">
        <v>397</v>
      </c>
      <c r="I266" t="s">
        <v>398</v>
      </c>
      <c r="J266" t="s">
        <v>8881</v>
      </c>
      <c r="K266" t="s">
        <v>8882</v>
      </c>
      <c r="L266">
        <v>500082</v>
      </c>
      <c r="M266">
        <v>17</v>
      </c>
      <c r="N266" t="s">
        <v>399</v>
      </c>
      <c r="O266">
        <v>9849021481</v>
      </c>
      <c r="P266">
        <v>3479</v>
      </c>
    </row>
    <row r="267" spans="1:16" ht="12.75">
      <c r="A267">
        <f t="shared" si="4"/>
        <v>266</v>
      </c>
      <c r="B267" t="s">
        <v>1818</v>
      </c>
      <c r="C267" t="s">
        <v>6568</v>
      </c>
      <c r="D267" t="s">
        <v>9055</v>
      </c>
      <c r="E267">
        <v>2479279</v>
      </c>
      <c r="G267" t="s">
        <v>1819</v>
      </c>
      <c r="H267" t="s">
        <v>1820</v>
      </c>
      <c r="I267" t="s">
        <v>1821</v>
      </c>
      <c r="J267" t="s">
        <v>8884</v>
      </c>
      <c r="K267" t="s">
        <v>8885</v>
      </c>
      <c r="L267">
        <v>452001</v>
      </c>
      <c r="M267">
        <v>30</v>
      </c>
      <c r="N267" t="s">
        <v>1822</v>
      </c>
      <c r="O267">
        <v>9826079299</v>
      </c>
      <c r="P267">
        <v>3482</v>
      </c>
    </row>
    <row r="268" spans="1:16" ht="12.75">
      <c r="A268">
        <f t="shared" si="4"/>
        <v>267</v>
      </c>
      <c r="B268" t="s">
        <v>932</v>
      </c>
      <c r="C268" t="s">
        <v>933</v>
      </c>
      <c r="D268" t="s">
        <v>934</v>
      </c>
      <c r="G268" t="s">
        <v>935</v>
      </c>
      <c r="H268" t="s">
        <v>936</v>
      </c>
      <c r="J268" t="s">
        <v>8881</v>
      </c>
      <c r="K268" t="s">
        <v>8882</v>
      </c>
      <c r="L268">
        <v>500038</v>
      </c>
      <c r="M268">
        <v>10</v>
      </c>
      <c r="N268" t="s">
        <v>937</v>
      </c>
      <c r="O268">
        <v>9848168826</v>
      </c>
      <c r="P268">
        <v>3489</v>
      </c>
    </row>
    <row r="269" spans="1:16" ht="12.75">
      <c r="A269">
        <f t="shared" si="4"/>
        <v>268</v>
      </c>
      <c r="B269" t="s">
        <v>1823</v>
      </c>
      <c r="C269" t="s">
        <v>8859</v>
      </c>
      <c r="D269" t="s">
        <v>8806</v>
      </c>
      <c r="E269">
        <v>2776089</v>
      </c>
      <c r="G269" t="s">
        <v>1824</v>
      </c>
      <c r="H269" t="s">
        <v>1825</v>
      </c>
      <c r="J269" t="s">
        <v>8940</v>
      </c>
      <c r="K269" t="s">
        <v>8843</v>
      </c>
      <c r="L269">
        <v>682301</v>
      </c>
      <c r="M269">
        <v>30</v>
      </c>
      <c r="N269" t="s">
        <v>1826</v>
      </c>
      <c r="O269">
        <v>9847906089</v>
      </c>
      <c r="P269">
        <v>3497</v>
      </c>
    </row>
    <row r="270" spans="1:16" ht="12.75">
      <c r="A270">
        <f t="shared" si="4"/>
        <v>269</v>
      </c>
      <c r="B270" t="s">
        <v>3</v>
      </c>
      <c r="C270" t="s">
        <v>4</v>
      </c>
      <c r="D270" t="s">
        <v>5</v>
      </c>
      <c r="E270">
        <v>24458223</v>
      </c>
      <c r="F270">
        <v>65202158</v>
      </c>
      <c r="G270" t="s">
        <v>6</v>
      </c>
      <c r="H270" t="s">
        <v>7</v>
      </c>
      <c r="I270" t="s">
        <v>8</v>
      </c>
      <c r="J270" t="s">
        <v>8867</v>
      </c>
      <c r="K270" t="s">
        <v>8777</v>
      </c>
      <c r="L270">
        <v>411030</v>
      </c>
      <c r="M270">
        <v>39</v>
      </c>
      <c r="N270" t="s">
        <v>9</v>
      </c>
      <c r="O270">
        <v>9371013874</v>
      </c>
      <c r="P270">
        <v>3499</v>
      </c>
    </row>
    <row r="271" spans="1:16" ht="12.75">
      <c r="A271">
        <f t="shared" si="4"/>
        <v>270</v>
      </c>
      <c r="B271" t="s">
        <v>3462</v>
      </c>
      <c r="C271" t="s">
        <v>3463</v>
      </c>
      <c r="D271" t="s">
        <v>8951</v>
      </c>
      <c r="E271">
        <v>32951291</v>
      </c>
      <c r="G271" t="s">
        <v>3464</v>
      </c>
      <c r="H271" t="s">
        <v>6795</v>
      </c>
      <c r="I271" t="s">
        <v>7223</v>
      </c>
      <c r="J271" t="s">
        <v>8776</v>
      </c>
      <c r="K271" t="s">
        <v>8777</v>
      </c>
      <c r="L271">
        <v>400067</v>
      </c>
      <c r="M271">
        <v>34</v>
      </c>
      <c r="N271" t="s">
        <v>3465</v>
      </c>
      <c r="O271">
        <v>9892073635</v>
      </c>
      <c r="P271">
        <v>3501</v>
      </c>
    </row>
    <row r="272" spans="1:16" ht="12.75">
      <c r="A272">
        <f t="shared" si="4"/>
        <v>271</v>
      </c>
      <c r="B272" t="s">
        <v>3254</v>
      </c>
      <c r="C272" t="s">
        <v>568</v>
      </c>
      <c r="D272" t="s">
        <v>8405</v>
      </c>
      <c r="E272">
        <v>27458874</v>
      </c>
      <c r="F272">
        <v>27232029</v>
      </c>
      <c r="G272" t="s">
        <v>3255</v>
      </c>
      <c r="H272" t="s">
        <v>3256</v>
      </c>
      <c r="J272" t="s">
        <v>8913</v>
      </c>
      <c r="K272" t="s">
        <v>8765</v>
      </c>
      <c r="L272">
        <v>110033</v>
      </c>
      <c r="M272">
        <v>12</v>
      </c>
      <c r="N272" t="s">
        <v>3257</v>
      </c>
      <c r="O272">
        <v>9811102068</v>
      </c>
      <c r="P272">
        <v>3506</v>
      </c>
    </row>
    <row r="273" spans="1:16" ht="12.75">
      <c r="A273">
        <f t="shared" si="4"/>
        <v>272</v>
      </c>
      <c r="B273" t="s">
        <v>86</v>
      </c>
      <c r="C273" t="s">
        <v>6922</v>
      </c>
      <c r="D273" t="s">
        <v>8856</v>
      </c>
      <c r="E273">
        <v>26683630</v>
      </c>
      <c r="F273">
        <v>26687616</v>
      </c>
      <c r="G273" t="s">
        <v>87</v>
      </c>
      <c r="H273" t="s">
        <v>88</v>
      </c>
      <c r="I273" t="s">
        <v>7027</v>
      </c>
      <c r="J273" t="s">
        <v>8764</v>
      </c>
      <c r="K273" t="s">
        <v>8765</v>
      </c>
      <c r="L273">
        <v>110017</v>
      </c>
      <c r="M273">
        <v>28</v>
      </c>
      <c r="N273" t="s">
        <v>89</v>
      </c>
      <c r="O273">
        <v>9811037190</v>
      </c>
      <c r="P273">
        <v>3507</v>
      </c>
    </row>
    <row r="274" spans="1:16" ht="12.75">
      <c r="A274">
        <f t="shared" si="4"/>
        <v>273</v>
      </c>
      <c r="B274" t="s">
        <v>8588</v>
      </c>
      <c r="C274" t="s">
        <v>8589</v>
      </c>
      <c r="D274" t="s">
        <v>8590</v>
      </c>
      <c r="E274">
        <v>2219468</v>
      </c>
      <c r="G274" t="s">
        <v>8591</v>
      </c>
      <c r="H274" t="s">
        <v>8592</v>
      </c>
      <c r="J274" t="s">
        <v>7534</v>
      </c>
      <c r="K274" t="s">
        <v>8953</v>
      </c>
      <c r="L274">
        <v>122022</v>
      </c>
      <c r="M274">
        <v>22</v>
      </c>
      <c r="N274" t="s">
        <v>8593</v>
      </c>
      <c r="O274">
        <v>9312257946</v>
      </c>
      <c r="P274">
        <v>3508</v>
      </c>
    </row>
    <row r="275" spans="1:16" ht="12.75">
      <c r="A275">
        <f t="shared" si="4"/>
        <v>274</v>
      </c>
      <c r="B275" t="s">
        <v>1857</v>
      </c>
      <c r="C275" t="s">
        <v>7393</v>
      </c>
      <c r="D275" t="s">
        <v>8853</v>
      </c>
      <c r="E275">
        <v>2616487</v>
      </c>
      <c r="G275" t="s">
        <v>1858</v>
      </c>
      <c r="H275" t="s">
        <v>1859</v>
      </c>
      <c r="I275" t="s">
        <v>1860</v>
      </c>
      <c r="J275" t="s">
        <v>8362</v>
      </c>
      <c r="K275" t="s">
        <v>8858</v>
      </c>
      <c r="L275">
        <v>226001</v>
      </c>
      <c r="M275">
        <v>12</v>
      </c>
      <c r="N275" t="s">
        <v>1861</v>
      </c>
      <c r="O275">
        <v>9415409959</v>
      </c>
      <c r="P275">
        <v>3509</v>
      </c>
    </row>
    <row r="276" spans="1:16" ht="12.75">
      <c r="A276">
        <f t="shared" si="4"/>
        <v>275</v>
      </c>
      <c r="B276" t="s">
        <v>1152</v>
      </c>
      <c r="C276" t="s">
        <v>7833</v>
      </c>
      <c r="D276" t="s">
        <v>8856</v>
      </c>
      <c r="E276">
        <v>2517234</v>
      </c>
      <c r="G276" t="s">
        <v>1153</v>
      </c>
      <c r="J276" t="s">
        <v>9065</v>
      </c>
      <c r="K276" t="s">
        <v>8858</v>
      </c>
      <c r="L276">
        <v>201301</v>
      </c>
      <c r="M276">
        <v>1</v>
      </c>
      <c r="N276" t="s">
        <v>1154</v>
      </c>
      <c r="O276">
        <v>9899011246</v>
      </c>
      <c r="P276">
        <v>3511</v>
      </c>
    </row>
    <row r="277" spans="1:16" ht="12.75">
      <c r="A277">
        <f t="shared" si="4"/>
        <v>276</v>
      </c>
      <c r="B277" t="s">
        <v>8722</v>
      </c>
      <c r="C277" t="s">
        <v>9010</v>
      </c>
      <c r="D277" t="s">
        <v>8723</v>
      </c>
      <c r="E277">
        <v>4500357</v>
      </c>
      <c r="G277" t="s">
        <v>8724</v>
      </c>
      <c r="H277" t="s">
        <v>8725</v>
      </c>
      <c r="J277" t="s">
        <v>8726</v>
      </c>
      <c r="K277" t="s">
        <v>8727</v>
      </c>
      <c r="L277">
        <v>605001</v>
      </c>
      <c r="M277">
        <v>10</v>
      </c>
      <c r="N277" t="s">
        <v>8728</v>
      </c>
      <c r="O277">
        <v>9840112546</v>
      </c>
      <c r="P277">
        <v>3512</v>
      </c>
    </row>
    <row r="278" spans="1:16" ht="12.75">
      <c r="A278">
        <f t="shared" si="4"/>
        <v>277</v>
      </c>
      <c r="B278" t="s">
        <v>1280</v>
      </c>
      <c r="C278" t="s">
        <v>9071</v>
      </c>
      <c r="D278" t="s">
        <v>1281</v>
      </c>
      <c r="G278" t="s">
        <v>1282</v>
      </c>
      <c r="H278" t="s">
        <v>1283</v>
      </c>
      <c r="I278" t="s">
        <v>9383</v>
      </c>
      <c r="J278" t="s">
        <v>8761</v>
      </c>
      <c r="K278" t="s">
        <v>8762</v>
      </c>
      <c r="L278">
        <v>641045</v>
      </c>
      <c r="M278">
        <v>8</v>
      </c>
      <c r="N278" t="s">
        <v>1284</v>
      </c>
      <c r="O278">
        <v>9842206891</v>
      </c>
      <c r="P278">
        <v>3514</v>
      </c>
    </row>
    <row r="279" spans="1:16" ht="12.75">
      <c r="A279">
        <f t="shared" si="4"/>
        <v>278</v>
      </c>
      <c r="B279" t="s">
        <v>2576</v>
      </c>
      <c r="C279" t="s">
        <v>3671</v>
      </c>
      <c r="D279" t="s">
        <v>2577</v>
      </c>
      <c r="E279">
        <v>2276293</v>
      </c>
      <c r="G279" t="s">
        <v>2578</v>
      </c>
      <c r="J279" t="s">
        <v>8340</v>
      </c>
      <c r="K279" t="s">
        <v>8907</v>
      </c>
      <c r="L279">
        <v>144003</v>
      </c>
      <c r="M279">
        <v>5</v>
      </c>
      <c r="N279" t="s">
        <v>3059</v>
      </c>
      <c r="O279">
        <v>9814228288</v>
      </c>
      <c r="P279">
        <v>3516</v>
      </c>
    </row>
    <row r="280" spans="1:16" ht="12.75">
      <c r="A280">
        <f t="shared" si="4"/>
        <v>279</v>
      </c>
      <c r="B280" t="s">
        <v>7463</v>
      </c>
      <c r="C280" t="s">
        <v>7464</v>
      </c>
      <c r="D280" t="s">
        <v>7465</v>
      </c>
      <c r="E280">
        <v>3805970</v>
      </c>
      <c r="G280" t="s">
        <v>7466</v>
      </c>
      <c r="H280" t="s">
        <v>7467</v>
      </c>
      <c r="I280" t="s">
        <v>7468</v>
      </c>
      <c r="J280" t="s">
        <v>8776</v>
      </c>
      <c r="K280" t="s">
        <v>8777</v>
      </c>
      <c r="L280">
        <v>400007</v>
      </c>
      <c r="M280">
        <v>12</v>
      </c>
      <c r="N280" t="s">
        <v>7469</v>
      </c>
      <c r="P280">
        <v>3517</v>
      </c>
    </row>
    <row r="281" spans="1:16" ht="12.75">
      <c r="A281">
        <f t="shared" si="4"/>
        <v>280</v>
      </c>
      <c r="B281" t="s">
        <v>105</v>
      </c>
      <c r="C281" t="s">
        <v>7219</v>
      </c>
      <c r="D281" t="s">
        <v>8854</v>
      </c>
      <c r="E281">
        <v>25081663</v>
      </c>
      <c r="G281" t="s">
        <v>106</v>
      </c>
      <c r="H281" t="s">
        <v>107</v>
      </c>
      <c r="I281" t="s">
        <v>108</v>
      </c>
      <c r="J281" t="s">
        <v>8764</v>
      </c>
      <c r="K281" t="s">
        <v>8765</v>
      </c>
      <c r="L281">
        <v>110075</v>
      </c>
      <c r="M281">
        <v>24</v>
      </c>
      <c r="N281" t="s">
        <v>109</v>
      </c>
      <c r="O281">
        <v>9810123229</v>
      </c>
      <c r="P281">
        <v>3529</v>
      </c>
    </row>
    <row r="282" spans="1:16" ht="12.75">
      <c r="A282">
        <f t="shared" si="4"/>
        <v>281</v>
      </c>
      <c r="B282" t="s">
        <v>1646</v>
      </c>
      <c r="C282" t="s">
        <v>1647</v>
      </c>
      <c r="D282" t="s">
        <v>5388</v>
      </c>
      <c r="E282">
        <v>26826287</v>
      </c>
      <c r="F282">
        <v>26826288</v>
      </c>
      <c r="G282" t="s">
        <v>1648</v>
      </c>
      <c r="H282" t="s">
        <v>1649</v>
      </c>
      <c r="I282" t="s">
        <v>1650</v>
      </c>
      <c r="J282" t="s">
        <v>8776</v>
      </c>
      <c r="K282" t="s">
        <v>8777</v>
      </c>
      <c r="L282">
        <v>400069</v>
      </c>
      <c r="M282">
        <v>2</v>
      </c>
      <c r="N282" t="s">
        <v>1651</v>
      </c>
      <c r="O282">
        <v>9821133118</v>
      </c>
      <c r="P282">
        <v>3531</v>
      </c>
    </row>
    <row r="283" spans="1:16" ht="12.75">
      <c r="A283">
        <f t="shared" si="4"/>
        <v>282</v>
      </c>
      <c r="B283" t="s">
        <v>1137</v>
      </c>
      <c r="C283" t="s">
        <v>9293</v>
      </c>
      <c r="D283" t="s">
        <v>8665</v>
      </c>
      <c r="E283">
        <v>26651224</v>
      </c>
      <c r="G283" t="s">
        <v>1138</v>
      </c>
      <c r="H283" t="s">
        <v>1139</v>
      </c>
      <c r="J283" t="s">
        <v>8784</v>
      </c>
      <c r="K283" t="s">
        <v>8762</v>
      </c>
      <c r="L283">
        <v>600084</v>
      </c>
      <c r="M283">
        <v>15</v>
      </c>
      <c r="N283" t="s">
        <v>1140</v>
      </c>
      <c r="O283">
        <v>9841322315</v>
      </c>
      <c r="P283">
        <v>3550</v>
      </c>
    </row>
    <row r="284" spans="1:16" ht="12.75">
      <c r="A284">
        <f t="shared" si="4"/>
        <v>283</v>
      </c>
      <c r="B284" t="s">
        <v>659</v>
      </c>
      <c r="C284" t="s">
        <v>9010</v>
      </c>
      <c r="D284" t="s">
        <v>660</v>
      </c>
      <c r="G284" t="s">
        <v>661</v>
      </c>
      <c r="H284" t="s">
        <v>662</v>
      </c>
      <c r="I284" t="s">
        <v>663</v>
      </c>
      <c r="J284" t="s">
        <v>8784</v>
      </c>
      <c r="K284" t="s">
        <v>8762</v>
      </c>
      <c r="L284">
        <v>600041</v>
      </c>
      <c r="M284">
        <v>28</v>
      </c>
      <c r="N284" t="s">
        <v>664</v>
      </c>
      <c r="O284">
        <v>9444164920</v>
      </c>
      <c r="P284">
        <v>3552</v>
      </c>
    </row>
    <row r="285" spans="1:16" ht="12.75">
      <c r="A285">
        <f t="shared" si="4"/>
        <v>284</v>
      </c>
      <c r="B285" t="s">
        <v>8805</v>
      </c>
      <c r="C285" t="s">
        <v>8783</v>
      </c>
      <c r="D285" t="s">
        <v>8806</v>
      </c>
      <c r="E285">
        <v>27812034</v>
      </c>
      <c r="F285">
        <v>27812091</v>
      </c>
      <c r="G285" t="s">
        <v>8807</v>
      </c>
      <c r="H285" t="s">
        <v>8808</v>
      </c>
      <c r="I285" t="s">
        <v>8809</v>
      </c>
      <c r="J285" t="s">
        <v>9128</v>
      </c>
      <c r="K285" t="s">
        <v>8882</v>
      </c>
      <c r="L285">
        <v>500026</v>
      </c>
      <c r="M285">
        <v>31</v>
      </c>
      <c r="N285" t="s">
        <v>8810</v>
      </c>
      <c r="O285">
        <v>9348893022</v>
      </c>
      <c r="P285">
        <v>3555</v>
      </c>
    </row>
    <row r="286" spans="1:16" ht="12.75">
      <c r="A286">
        <f t="shared" si="4"/>
        <v>285</v>
      </c>
      <c r="B286" t="s">
        <v>10</v>
      </c>
      <c r="C286" t="s">
        <v>8402</v>
      </c>
      <c r="D286" t="s">
        <v>8787</v>
      </c>
      <c r="E286">
        <v>2451065</v>
      </c>
      <c r="G286" t="s">
        <v>11</v>
      </c>
      <c r="H286" t="s">
        <v>12</v>
      </c>
      <c r="I286" t="s">
        <v>13</v>
      </c>
      <c r="J286" t="s">
        <v>8871</v>
      </c>
      <c r="K286" t="s">
        <v>8872</v>
      </c>
      <c r="L286">
        <v>781007</v>
      </c>
      <c r="M286">
        <v>38</v>
      </c>
      <c r="N286" t="s">
        <v>14</v>
      </c>
      <c r="O286">
        <v>9435040799</v>
      </c>
      <c r="P286">
        <v>3567</v>
      </c>
    </row>
    <row r="287" spans="1:16" ht="12.75">
      <c r="A287">
        <f t="shared" si="4"/>
        <v>286</v>
      </c>
      <c r="B287" t="s">
        <v>1870</v>
      </c>
      <c r="C287" t="s">
        <v>9523</v>
      </c>
      <c r="D287" t="s">
        <v>4043</v>
      </c>
      <c r="E287">
        <v>2541920</v>
      </c>
      <c r="F287">
        <v>3295153</v>
      </c>
      <c r="G287" t="s">
        <v>1871</v>
      </c>
      <c r="J287" t="s">
        <v>8369</v>
      </c>
      <c r="K287" t="s">
        <v>8370</v>
      </c>
      <c r="L287">
        <v>751013</v>
      </c>
      <c r="M287">
        <v>30</v>
      </c>
      <c r="N287" t="s">
        <v>1872</v>
      </c>
      <c r="O287">
        <v>9861060158</v>
      </c>
      <c r="P287">
        <v>3576</v>
      </c>
    </row>
    <row r="288" spans="1:16" ht="12.75">
      <c r="A288">
        <f t="shared" si="4"/>
        <v>287</v>
      </c>
      <c r="B288" t="s">
        <v>1843</v>
      </c>
      <c r="C288" t="s">
        <v>7384</v>
      </c>
      <c r="D288" t="s">
        <v>1844</v>
      </c>
      <c r="E288">
        <v>4628623</v>
      </c>
      <c r="F288">
        <v>2564020</v>
      </c>
      <c r="G288" t="s">
        <v>1845</v>
      </c>
      <c r="J288" t="s">
        <v>9277</v>
      </c>
      <c r="K288" t="s">
        <v>8953</v>
      </c>
      <c r="L288">
        <v>134109</v>
      </c>
      <c r="M288">
        <v>24</v>
      </c>
      <c r="N288" t="s">
        <v>1846</v>
      </c>
      <c r="O288">
        <v>9814212623</v>
      </c>
      <c r="P288">
        <v>3577</v>
      </c>
    </row>
    <row r="289" spans="1:16" ht="12.75">
      <c r="A289">
        <f t="shared" si="4"/>
        <v>288</v>
      </c>
      <c r="B289" t="s">
        <v>2869</v>
      </c>
      <c r="C289" t="s">
        <v>7584</v>
      </c>
      <c r="D289" t="s">
        <v>5890</v>
      </c>
      <c r="E289">
        <v>609776</v>
      </c>
      <c r="G289" t="s">
        <v>2870</v>
      </c>
      <c r="J289" t="s">
        <v>9105</v>
      </c>
      <c r="K289" t="s">
        <v>9106</v>
      </c>
      <c r="L289">
        <v>160047</v>
      </c>
      <c r="M289">
        <v>20</v>
      </c>
      <c r="N289" t="s">
        <v>2871</v>
      </c>
      <c r="P289">
        <v>3582</v>
      </c>
    </row>
    <row r="290" spans="1:16" ht="12.75">
      <c r="A290">
        <f t="shared" si="4"/>
        <v>289</v>
      </c>
      <c r="B290" t="s">
        <v>3218</v>
      </c>
      <c r="C290" t="s">
        <v>3219</v>
      </c>
      <c r="D290" t="s">
        <v>3220</v>
      </c>
      <c r="E290">
        <v>65958680</v>
      </c>
      <c r="G290" t="s">
        <v>3221</v>
      </c>
      <c r="H290" t="s">
        <v>3222</v>
      </c>
      <c r="I290" t="s">
        <v>3223</v>
      </c>
      <c r="J290" t="s">
        <v>8837</v>
      </c>
      <c r="K290" t="s">
        <v>8838</v>
      </c>
      <c r="L290">
        <v>560024</v>
      </c>
      <c r="M290">
        <v>28</v>
      </c>
      <c r="N290" t="s">
        <v>3224</v>
      </c>
      <c r="O290">
        <v>9844035873</v>
      </c>
      <c r="P290">
        <v>3601</v>
      </c>
    </row>
    <row r="291" spans="1:16" ht="12.75">
      <c r="A291">
        <f t="shared" si="4"/>
        <v>290</v>
      </c>
      <c r="B291" t="s">
        <v>6962</v>
      </c>
      <c r="C291" t="s">
        <v>6963</v>
      </c>
      <c r="D291" t="s">
        <v>7258</v>
      </c>
      <c r="E291">
        <v>227552</v>
      </c>
      <c r="F291">
        <v>225089</v>
      </c>
      <c r="G291" t="s">
        <v>6964</v>
      </c>
      <c r="H291" t="s">
        <v>6965</v>
      </c>
      <c r="I291" t="s">
        <v>6966</v>
      </c>
      <c r="J291" t="s">
        <v>6967</v>
      </c>
      <c r="K291" t="s">
        <v>8843</v>
      </c>
      <c r="L291">
        <v>686577</v>
      </c>
      <c r="M291">
        <v>28</v>
      </c>
      <c r="N291" t="s">
        <v>6968</v>
      </c>
      <c r="O291">
        <v>944712169</v>
      </c>
      <c r="P291">
        <v>3605</v>
      </c>
    </row>
    <row r="292" spans="1:16" ht="12.75">
      <c r="A292">
        <f t="shared" si="4"/>
        <v>291</v>
      </c>
      <c r="B292" t="s">
        <v>128</v>
      </c>
      <c r="C292" t="s">
        <v>129</v>
      </c>
      <c r="D292" t="s">
        <v>130</v>
      </c>
      <c r="E292">
        <v>25455907</v>
      </c>
      <c r="G292" t="s">
        <v>131</v>
      </c>
      <c r="H292" t="s">
        <v>132</v>
      </c>
      <c r="I292" t="s">
        <v>133</v>
      </c>
      <c r="J292" t="s">
        <v>8867</v>
      </c>
      <c r="K292" t="s">
        <v>8777</v>
      </c>
      <c r="L292">
        <v>411038</v>
      </c>
      <c r="M292">
        <v>28</v>
      </c>
      <c r="N292" t="s">
        <v>134</v>
      </c>
      <c r="O292">
        <v>9822530986</v>
      </c>
      <c r="P292">
        <v>3608</v>
      </c>
    </row>
    <row r="293" spans="1:16" ht="12.75">
      <c r="A293">
        <f t="shared" si="4"/>
        <v>292</v>
      </c>
      <c r="B293" t="s">
        <v>2812</v>
      </c>
      <c r="C293" t="s">
        <v>2813</v>
      </c>
      <c r="D293" t="s">
        <v>8503</v>
      </c>
      <c r="E293">
        <v>2233355</v>
      </c>
      <c r="G293" t="s">
        <v>2814</v>
      </c>
      <c r="H293" t="s">
        <v>2815</v>
      </c>
      <c r="I293" t="s">
        <v>2816</v>
      </c>
      <c r="J293" t="s">
        <v>8857</v>
      </c>
      <c r="K293" t="s">
        <v>8858</v>
      </c>
      <c r="L293">
        <v>208005</v>
      </c>
      <c r="M293">
        <v>21</v>
      </c>
      <c r="N293" t="s">
        <v>2817</v>
      </c>
      <c r="O293">
        <v>9839035168</v>
      </c>
      <c r="P293">
        <v>3610</v>
      </c>
    </row>
    <row r="294" spans="1:16" ht="12.75">
      <c r="A294">
        <f t="shared" si="4"/>
        <v>293</v>
      </c>
      <c r="B294" t="s">
        <v>1257</v>
      </c>
      <c r="C294" t="s">
        <v>7440</v>
      </c>
      <c r="D294" t="s">
        <v>8853</v>
      </c>
      <c r="E294">
        <v>27945191</v>
      </c>
      <c r="G294" t="s">
        <v>1258</v>
      </c>
      <c r="H294" t="s">
        <v>8949</v>
      </c>
      <c r="J294" t="s">
        <v>8913</v>
      </c>
      <c r="K294" t="s">
        <v>8765</v>
      </c>
      <c r="L294">
        <v>110085</v>
      </c>
      <c r="M294">
        <v>15</v>
      </c>
      <c r="N294" t="s">
        <v>1259</v>
      </c>
      <c r="O294">
        <v>9810493132</v>
      </c>
      <c r="P294">
        <v>3615</v>
      </c>
    </row>
    <row r="295" spans="1:16" ht="12.75">
      <c r="A295">
        <f t="shared" si="4"/>
        <v>294</v>
      </c>
      <c r="B295" t="s">
        <v>8731</v>
      </c>
      <c r="C295" t="s">
        <v>8732</v>
      </c>
      <c r="D295" t="s">
        <v>8733</v>
      </c>
      <c r="E295">
        <v>2465133</v>
      </c>
      <c r="G295" t="s">
        <v>8734</v>
      </c>
      <c r="H295" t="s">
        <v>8735</v>
      </c>
      <c r="I295" t="s">
        <v>8736</v>
      </c>
      <c r="J295" t="s">
        <v>8933</v>
      </c>
      <c r="K295" t="s">
        <v>8934</v>
      </c>
      <c r="L295">
        <v>403001</v>
      </c>
      <c r="M295">
        <v>38</v>
      </c>
      <c r="N295" t="s">
        <v>8737</v>
      </c>
      <c r="O295">
        <v>9422055411</v>
      </c>
      <c r="P295">
        <v>3620</v>
      </c>
    </row>
    <row r="296" spans="1:16" ht="12.75">
      <c r="A296">
        <f t="shared" si="4"/>
        <v>295</v>
      </c>
      <c r="B296" t="s">
        <v>1852</v>
      </c>
      <c r="C296" t="s">
        <v>4073</v>
      </c>
      <c r="D296" t="s">
        <v>1853</v>
      </c>
      <c r="E296">
        <v>242948</v>
      </c>
      <c r="G296" t="s">
        <v>1854</v>
      </c>
      <c r="H296" t="s">
        <v>1855</v>
      </c>
      <c r="J296" t="s">
        <v>6730</v>
      </c>
      <c r="K296" t="s">
        <v>8953</v>
      </c>
      <c r="L296">
        <v>124507</v>
      </c>
      <c r="M296">
        <v>8</v>
      </c>
      <c r="N296" t="s">
        <v>1856</v>
      </c>
      <c r="O296">
        <v>9811193114</v>
      </c>
      <c r="P296">
        <v>3621</v>
      </c>
    </row>
    <row r="297" spans="1:16" ht="12.75">
      <c r="A297">
        <f t="shared" si="4"/>
        <v>296</v>
      </c>
      <c r="B297" t="s">
        <v>1865</v>
      </c>
      <c r="C297" t="s">
        <v>8936</v>
      </c>
      <c r="D297" t="s">
        <v>3372</v>
      </c>
      <c r="E297">
        <v>23824485</v>
      </c>
      <c r="F297">
        <v>23822349</v>
      </c>
      <c r="G297" t="s">
        <v>1866</v>
      </c>
      <c r="H297" t="s">
        <v>1867</v>
      </c>
      <c r="I297" t="s">
        <v>1868</v>
      </c>
      <c r="J297" t="s">
        <v>8913</v>
      </c>
      <c r="K297" t="s">
        <v>8765</v>
      </c>
      <c r="L297">
        <v>110007</v>
      </c>
      <c r="M297">
        <v>4</v>
      </c>
      <c r="N297" t="s">
        <v>1869</v>
      </c>
      <c r="O297">
        <v>9868259366</v>
      </c>
      <c r="P297">
        <v>3628</v>
      </c>
    </row>
    <row r="298" spans="1:16" ht="12.75">
      <c r="A298">
        <f t="shared" si="4"/>
        <v>297</v>
      </c>
      <c r="B298" t="s">
        <v>6751</v>
      </c>
      <c r="C298" t="s">
        <v>8407</v>
      </c>
      <c r="D298" t="s">
        <v>6752</v>
      </c>
      <c r="E298">
        <v>40010072</v>
      </c>
      <c r="G298" t="s">
        <v>6753</v>
      </c>
      <c r="H298" t="s">
        <v>6754</v>
      </c>
      <c r="I298" t="s">
        <v>6755</v>
      </c>
      <c r="J298" t="s">
        <v>8768</v>
      </c>
      <c r="K298" t="s">
        <v>8769</v>
      </c>
      <c r="L298">
        <v>700064</v>
      </c>
      <c r="M298">
        <v>22</v>
      </c>
      <c r="N298" t="s">
        <v>6756</v>
      </c>
      <c r="O298">
        <v>9330662226</v>
      </c>
      <c r="P298">
        <v>3633</v>
      </c>
    </row>
    <row r="299" spans="1:16" ht="12.75">
      <c r="A299">
        <f t="shared" si="4"/>
        <v>298</v>
      </c>
      <c r="B299" t="s">
        <v>1899</v>
      </c>
      <c r="C299" t="s">
        <v>8520</v>
      </c>
      <c r="D299" t="s">
        <v>8555</v>
      </c>
      <c r="E299">
        <v>2366094</v>
      </c>
      <c r="F299">
        <v>5105325</v>
      </c>
      <c r="G299" t="s">
        <v>1900</v>
      </c>
      <c r="H299" t="s">
        <v>8496</v>
      </c>
      <c r="J299" t="s">
        <v>9137</v>
      </c>
      <c r="K299" t="s">
        <v>8895</v>
      </c>
      <c r="L299">
        <v>302001</v>
      </c>
      <c r="M299">
        <v>31</v>
      </c>
      <c r="N299" t="s">
        <v>1901</v>
      </c>
      <c r="O299">
        <v>9351788834</v>
      </c>
      <c r="P299">
        <v>3641</v>
      </c>
    </row>
    <row r="300" spans="1:16" ht="12.75">
      <c r="A300">
        <f t="shared" si="4"/>
        <v>299</v>
      </c>
      <c r="B300" t="s">
        <v>3245</v>
      </c>
      <c r="C300" t="s">
        <v>8887</v>
      </c>
      <c r="D300" t="s">
        <v>3246</v>
      </c>
      <c r="E300">
        <v>32353358</v>
      </c>
      <c r="G300" t="s">
        <v>3247</v>
      </c>
      <c r="H300" t="s">
        <v>3248</v>
      </c>
      <c r="J300" t="s">
        <v>6768</v>
      </c>
      <c r="K300" t="s">
        <v>8777</v>
      </c>
      <c r="L300">
        <v>422007</v>
      </c>
      <c r="M300">
        <v>4</v>
      </c>
      <c r="N300" t="s">
        <v>3249</v>
      </c>
      <c r="O300">
        <v>9823053358</v>
      </c>
      <c r="P300">
        <v>3642</v>
      </c>
    </row>
    <row r="301" spans="1:16" ht="12.75">
      <c r="A301">
        <f t="shared" si="4"/>
        <v>300</v>
      </c>
      <c r="B301" t="s">
        <v>3056</v>
      </c>
      <c r="C301" t="s">
        <v>5907</v>
      </c>
      <c r="D301" t="s">
        <v>8555</v>
      </c>
      <c r="E301">
        <v>4644288</v>
      </c>
      <c r="G301" t="s">
        <v>3057</v>
      </c>
      <c r="H301" t="s">
        <v>3058</v>
      </c>
      <c r="J301" t="s">
        <v>9105</v>
      </c>
      <c r="K301" t="s">
        <v>9106</v>
      </c>
      <c r="L301">
        <v>160009</v>
      </c>
      <c r="M301">
        <v>24</v>
      </c>
      <c r="N301" t="s">
        <v>3059</v>
      </c>
      <c r="O301">
        <v>9814296288</v>
      </c>
      <c r="P301">
        <v>3645</v>
      </c>
    </row>
    <row r="302" spans="1:16" ht="12.75">
      <c r="A302">
        <f t="shared" si="4"/>
        <v>301</v>
      </c>
      <c r="B302" t="s">
        <v>157</v>
      </c>
      <c r="C302" t="s">
        <v>8936</v>
      </c>
      <c r="D302" t="s">
        <v>9055</v>
      </c>
      <c r="E302">
        <v>22024525</v>
      </c>
      <c r="G302" t="s">
        <v>158</v>
      </c>
      <c r="H302" t="s">
        <v>10169</v>
      </c>
      <c r="J302" t="s">
        <v>8913</v>
      </c>
      <c r="K302" t="s">
        <v>8765</v>
      </c>
      <c r="L302">
        <v>110092</v>
      </c>
      <c r="M302">
        <v>24</v>
      </c>
      <c r="N302" t="s">
        <v>159</v>
      </c>
      <c r="O302">
        <v>9811272307</v>
      </c>
      <c r="P302">
        <v>3647</v>
      </c>
    </row>
    <row r="303" spans="1:16" ht="12.75">
      <c r="A303">
        <f t="shared" si="4"/>
        <v>302</v>
      </c>
      <c r="B303" t="s">
        <v>448</v>
      </c>
      <c r="C303" t="s">
        <v>449</v>
      </c>
      <c r="D303" t="s">
        <v>450</v>
      </c>
      <c r="E303">
        <v>25785134</v>
      </c>
      <c r="F303">
        <v>25885134</v>
      </c>
      <c r="G303" t="s">
        <v>451</v>
      </c>
      <c r="H303" t="s">
        <v>9858</v>
      </c>
      <c r="J303" t="s">
        <v>8764</v>
      </c>
      <c r="K303" t="s">
        <v>8765</v>
      </c>
      <c r="L303">
        <v>110008</v>
      </c>
      <c r="M303">
        <v>16</v>
      </c>
      <c r="N303" t="s">
        <v>452</v>
      </c>
      <c r="P303">
        <v>3653</v>
      </c>
    </row>
    <row r="304" spans="1:16" ht="12.75">
      <c r="A304">
        <f t="shared" si="4"/>
        <v>303</v>
      </c>
      <c r="B304" t="s">
        <v>2610</v>
      </c>
      <c r="C304" t="s">
        <v>2611</v>
      </c>
      <c r="D304" t="s">
        <v>9024</v>
      </c>
      <c r="E304">
        <v>21639868</v>
      </c>
      <c r="F304">
        <v>21639086</v>
      </c>
      <c r="G304" t="s">
        <v>2612</v>
      </c>
      <c r="H304" t="s">
        <v>2613</v>
      </c>
      <c r="I304" t="s">
        <v>7441</v>
      </c>
      <c r="J304" t="s">
        <v>8776</v>
      </c>
      <c r="K304" t="s">
        <v>8777</v>
      </c>
      <c r="L304">
        <v>400081</v>
      </c>
      <c r="M304">
        <v>34</v>
      </c>
      <c r="N304" t="s">
        <v>2614</v>
      </c>
      <c r="O304">
        <v>9820503721</v>
      </c>
      <c r="P304">
        <v>3662</v>
      </c>
    </row>
    <row r="305" spans="1:16" ht="12.75">
      <c r="A305">
        <f t="shared" si="4"/>
        <v>304</v>
      </c>
      <c r="B305" t="s">
        <v>40</v>
      </c>
      <c r="C305" t="s">
        <v>41</v>
      </c>
      <c r="D305" t="s">
        <v>9036</v>
      </c>
      <c r="E305">
        <v>2250201</v>
      </c>
      <c r="F305">
        <v>2227469</v>
      </c>
      <c r="G305" t="s">
        <v>42</v>
      </c>
      <c r="J305" t="s">
        <v>8340</v>
      </c>
      <c r="K305" t="s">
        <v>8907</v>
      </c>
      <c r="L305">
        <v>144002</v>
      </c>
      <c r="M305">
        <v>16</v>
      </c>
      <c r="N305" t="s">
        <v>43</v>
      </c>
      <c r="O305">
        <v>919814032331</v>
      </c>
      <c r="P305">
        <v>3667</v>
      </c>
    </row>
    <row r="306" spans="1:16" ht="12.75">
      <c r="A306">
        <f t="shared" si="4"/>
        <v>305</v>
      </c>
      <c r="B306" t="s">
        <v>1079</v>
      </c>
      <c r="C306" t="s">
        <v>7770</v>
      </c>
      <c r="D306" t="s">
        <v>8854</v>
      </c>
      <c r="E306">
        <v>3099545</v>
      </c>
      <c r="G306" t="s">
        <v>1080</v>
      </c>
      <c r="H306" t="s">
        <v>5408</v>
      </c>
      <c r="I306" t="s">
        <v>5443</v>
      </c>
      <c r="J306" t="s">
        <v>8529</v>
      </c>
      <c r="K306" t="s">
        <v>8858</v>
      </c>
      <c r="L306">
        <v>250005</v>
      </c>
      <c r="M306">
        <v>9</v>
      </c>
      <c r="N306" t="s">
        <v>1081</v>
      </c>
      <c r="O306">
        <v>9897292171</v>
      </c>
      <c r="P306">
        <v>3670</v>
      </c>
    </row>
    <row r="307" spans="1:16" ht="12.75">
      <c r="A307">
        <f t="shared" si="4"/>
        <v>306</v>
      </c>
      <c r="B307" t="s">
        <v>6807</v>
      </c>
      <c r="C307" t="s">
        <v>6808</v>
      </c>
      <c r="D307" t="s">
        <v>8955</v>
      </c>
      <c r="E307">
        <v>22804957</v>
      </c>
      <c r="G307" t="s">
        <v>6809</v>
      </c>
      <c r="H307" t="s">
        <v>6810</v>
      </c>
      <c r="J307" t="s">
        <v>8768</v>
      </c>
      <c r="K307" t="s">
        <v>8769</v>
      </c>
      <c r="L307">
        <v>700019</v>
      </c>
      <c r="M307">
        <v>18</v>
      </c>
      <c r="N307" t="s">
        <v>6811</v>
      </c>
      <c r="O307">
        <v>9831144477</v>
      </c>
      <c r="P307">
        <v>3674</v>
      </c>
    </row>
    <row r="308" spans="1:16" ht="12.75">
      <c r="A308">
        <f t="shared" si="4"/>
        <v>307</v>
      </c>
      <c r="B308" t="s">
        <v>4329</v>
      </c>
      <c r="C308" t="s">
        <v>4330</v>
      </c>
      <c r="D308" t="s">
        <v>7365</v>
      </c>
      <c r="E308">
        <v>30929741</v>
      </c>
      <c r="G308" t="s">
        <v>4331</v>
      </c>
      <c r="H308" t="s">
        <v>4332</v>
      </c>
      <c r="I308" t="s">
        <v>4333</v>
      </c>
      <c r="J308" t="s">
        <v>8776</v>
      </c>
      <c r="K308" t="s">
        <v>8777</v>
      </c>
      <c r="L308">
        <v>400061</v>
      </c>
      <c r="M308">
        <v>24</v>
      </c>
      <c r="N308" t="s">
        <v>4334</v>
      </c>
      <c r="O308">
        <v>9820907949</v>
      </c>
      <c r="P308">
        <v>3675</v>
      </c>
    </row>
    <row r="309" spans="1:16" ht="12.75">
      <c r="A309">
        <f t="shared" si="4"/>
        <v>308</v>
      </c>
      <c r="B309" t="s">
        <v>3143</v>
      </c>
      <c r="C309" t="s">
        <v>3144</v>
      </c>
      <c r="D309" t="s">
        <v>3145</v>
      </c>
      <c r="E309">
        <v>2316758</v>
      </c>
      <c r="G309" t="s">
        <v>3146</v>
      </c>
      <c r="H309" t="s">
        <v>3147</v>
      </c>
      <c r="I309" t="s">
        <v>3148</v>
      </c>
      <c r="J309" t="s">
        <v>8761</v>
      </c>
      <c r="K309" t="s">
        <v>8762</v>
      </c>
      <c r="L309">
        <v>642134</v>
      </c>
      <c r="M309">
        <v>36</v>
      </c>
      <c r="N309" t="s">
        <v>3149</v>
      </c>
      <c r="P309">
        <v>3687</v>
      </c>
    </row>
    <row r="310" spans="1:16" ht="12.75">
      <c r="A310">
        <f t="shared" si="4"/>
        <v>309</v>
      </c>
      <c r="B310" t="s">
        <v>7089</v>
      </c>
      <c r="C310" t="s">
        <v>9138</v>
      </c>
      <c r="D310" t="s">
        <v>6781</v>
      </c>
      <c r="E310">
        <v>2273443</v>
      </c>
      <c r="F310">
        <v>2274867</v>
      </c>
      <c r="G310" t="s">
        <v>7090</v>
      </c>
      <c r="H310" t="s">
        <v>7091</v>
      </c>
      <c r="J310" t="s">
        <v>8906</v>
      </c>
      <c r="K310" t="s">
        <v>8907</v>
      </c>
      <c r="L310">
        <v>143006</v>
      </c>
      <c r="M310">
        <v>10</v>
      </c>
      <c r="O310">
        <v>9417230405</v>
      </c>
      <c r="P310">
        <v>3690</v>
      </c>
    </row>
    <row r="311" spans="1:16" ht="12.75">
      <c r="A311">
        <f t="shared" si="4"/>
        <v>310</v>
      </c>
      <c r="B311" t="s">
        <v>1873</v>
      </c>
      <c r="C311" t="s">
        <v>8956</v>
      </c>
      <c r="D311" t="s">
        <v>7212</v>
      </c>
      <c r="E311">
        <v>43014820</v>
      </c>
      <c r="F311">
        <v>43014821</v>
      </c>
      <c r="G311" t="s">
        <v>1874</v>
      </c>
      <c r="H311" t="s">
        <v>1875</v>
      </c>
      <c r="I311" t="s">
        <v>1876</v>
      </c>
      <c r="J311" t="s">
        <v>8913</v>
      </c>
      <c r="K311" t="s">
        <v>8765</v>
      </c>
      <c r="L311">
        <v>110092</v>
      </c>
      <c r="M311">
        <v>36</v>
      </c>
      <c r="N311" t="s">
        <v>1877</v>
      </c>
      <c r="O311">
        <v>9810082375</v>
      </c>
      <c r="P311">
        <v>3691</v>
      </c>
    </row>
    <row r="312" spans="1:16" ht="12.75">
      <c r="A312">
        <f t="shared" si="4"/>
        <v>311</v>
      </c>
      <c r="B312" t="s">
        <v>1878</v>
      </c>
      <c r="C312" t="s">
        <v>8242</v>
      </c>
      <c r="D312" t="s">
        <v>6981</v>
      </c>
      <c r="E312">
        <v>3292388</v>
      </c>
      <c r="G312" t="s">
        <v>1879</v>
      </c>
      <c r="H312" t="s">
        <v>1752</v>
      </c>
      <c r="J312" t="s">
        <v>8369</v>
      </c>
      <c r="K312" t="s">
        <v>8370</v>
      </c>
      <c r="L312">
        <v>751009</v>
      </c>
      <c r="M312">
        <v>8</v>
      </c>
      <c r="N312" t="s">
        <v>1880</v>
      </c>
      <c r="O312">
        <v>9437199290</v>
      </c>
      <c r="P312">
        <v>3699</v>
      </c>
    </row>
    <row r="313" spans="1:16" ht="12.75">
      <c r="A313">
        <f t="shared" si="4"/>
        <v>312</v>
      </c>
      <c r="B313" t="s">
        <v>9124</v>
      </c>
      <c r="C313" t="s">
        <v>8930</v>
      </c>
      <c r="D313" t="s">
        <v>8955</v>
      </c>
      <c r="E313">
        <v>27722609</v>
      </c>
      <c r="F313">
        <v>55331576</v>
      </c>
      <c r="G313" t="s">
        <v>9125</v>
      </c>
      <c r="H313" t="s">
        <v>9126</v>
      </c>
      <c r="I313" t="s">
        <v>9127</v>
      </c>
      <c r="J313" t="s">
        <v>9128</v>
      </c>
      <c r="K313" t="s">
        <v>8882</v>
      </c>
      <c r="L313">
        <v>500003</v>
      </c>
      <c r="M313">
        <v>36</v>
      </c>
      <c r="N313" t="s">
        <v>9129</v>
      </c>
      <c r="P313">
        <v>3702</v>
      </c>
    </row>
    <row r="314" spans="1:16" ht="12.75">
      <c r="A314">
        <f t="shared" si="4"/>
        <v>313</v>
      </c>
      <c r="B314" t="s">
        <v>5010</v>
      </c>
      <c r="C314" t="s">
        <v>468</v>
      </c>
      <c r="D314" t="s">
        <v>469</v>
      </c>
      <c r="E314">
        <v>26899552</v>
      </c>
      <c r="G314" t="s">
        <v>470</v>
      </c>
      <c r="J314" t="s">
        <v>8764</v>
      </c>
      <c r="K314" t="s">
        <v>8765</v>
      </c>
      <c r="L314">
        <v>110070</v>
      </c>
      <c r="M314">
        <v>12</v>
      </c>
      <c r="O314">
        <v>9818669518</v>
      </c>
      <c r="P314">
        <v>3708</v>
      </c>
    </row>
    <row r="315" spans="1:16" ht="12.75">
      <c r="A315">
        <f t="shared" si="4"/>
        <v>314</v>
      </c>
      <c r="B315" t="s">
        <v>1881</v>
      </c>
      <c r="C315" t="s">
        <v>7554</v>
      </c>
      <c r="D315" t="s">
        <v>7816</v>
      </c>
      <c r="E315">
        <v>43528445</v>
      </c>
      <c r="G315" t="s">
        <v>1882</v>
      </c>
      <c r="H315" t="s">
        <v>1883</v>
      </c>
      <c r="I315" t="s">
        <v>1884</v>
      </c>
      <c r="J315" t="s">
        <v>8764</v>
      </c>
      <c r="K315" t="s">
        <v>8765</v>
      </c>
      <c r="L315">
        <v>110002</v>
      </c>
      <c r="M315">
        <v>22</v>
      </c>
      <c r="N315" t="s">
        <v>1885</v>
      </c>
      <c r="O315">
        <v>9811263483</v>
      </c>
      <c r="P315">
        <v>3709</v>
      </c>
    </row>
    <row r="316" spans="1:16" ht="12.75">
      <c r="A316">
        <f t="shared" si="4"/>
        <v>315</v>
      </c>
      <c r="B316" t="s">
        <v>7045</v>
      </c>
      <c r="C316" t="s">
        <v>9545</v>
      </c>
      <c r="D316" t="s">
        <v>9546</v>
      </c>
      <c r="E316">
        <v>2465258</v>
      </c>
      <c r="G316" t="s">
        <v>9547</v>
      </c>
      <c r="H316" t="s">
        <v>9548</v>
      </c>
      <c r="I316" t="s">
        <v>9549</v>
      </c>
      <c r="J316" t="s">
        <v>8960</v>
      </c>
      <c r="K316" t="s">
        <v>8772</v>
      </c>
      <c r="L316">
        <v>395001</v>
      </c>
      <c r="M316">
        <v>26</v>
      </c>
      <c r="N316" t="s">
        <v>9550</v>
      </c>
      <c r="O316">
        <v>9228427123</v>
      </c>
      <c r="P316">
        <v>3711</v>
      </c>
    </row>
    <row r="317" spans="1:16" ht="12.75">
      <c r="A317">
        <f t="shared" si="4"/>
        <v>316</v>
      </c>
      <c r="B317" t="s">
        <v>7318</v>
      </c>
      <c r="C317" t="s">
        <v>8887</v>
      </c>
      <c r="D317" t="s">
        <v>7319</v>
      </c>
      <c r="E317">
        <v>4326484</v>
      </c>
      <c r="G317" t="s">
        <v>7320</v>
      </c>
      <c r="H317" t="s">
        <v>7321</v>
      </c>
      <c r="I317" t="s">
        <v>9067</v>
      </c>
      <c r="J317" t="s">
        <v>8784</v>
      </c>
      <c r="K317" t="s">
        <v>8762</v>
      </c>
      <c r="L317">
        <v>600017</v>
      </c>
      <c r="M317">
        <v>36</v>
      </c>
      <c r="N317" t="s">
        <v>7322</v>
      </c>
      <c r="P317">
        <v>3721</v>
      </c>
    </row>
    <row r="318" spans="1:16" ht="12.75">
      <c r="A318">
        <f t="shared" si="4"/>
        <v>317</v>
      </c>
      <c r="B318" t="s">
        <v>1231</v>
      </c>
      <c r="C318" t="s">
        <v>3177</v>
      </c>
      <c r="D318" t="s">
        <v>8951</v>
      </c>
      <c r="E318">
        <v>24345056</v>
      </c>
      <c r="G318" t="s">
        <v>1232</v>
      </c>
      <c r="H318" t="s">
        <v>1233</v>
      </c>
      <c r="I318" t="s">
        <v>1234</v>
      </c>
      <c r="J318" t="s">
        <v>8768</v>
      </c>
      <c r="K318" t="s">
        <v>8769</v>
      </c>
      <c r="L318">
        <v>700048</v>
      </c>
      <c r="M318">
        <v>14</v>
      </c>
      <c r="N318" t="s">
        <v>1235</v>
      </c>
      <c r="O318">
        <v>9331015252</v>
      </c>
      <c r="P318">
        <v>3725</v>
      </c>
    </row>
    <row r="319" spans="1:16" ht="12.75">
      <c r="A319">
        <f t="shared" si="4"/>
        <v>318</v>
      </c>
      <c r="B319" t="s">
        <v>1906</v>
      </c>
      <c r="C319" t="s">
        <v>8720</v>
      </c>
      <c r="D319" t="s">
        <v>5691</v>
      </c>
      <c r="E319">
        <v>2624708</v>
      </c>
      <c r="G319" t="s">
        <v>1907</v>
      </c>
      <c r="H319" t="s">
        <v>2249</v>
      </c>
      <c r="J319" t="s">
        <v>9137</v>
      </c>
      <c r="K319" t="s">
        <v>8895</v>
      </c>
      <c r="L319">
        <v>302004</v>
      </c>
      <c r="M319">
        <v>25</v>
      </c>
      <c r="N319" t="s">
        <v>1908</v>
      </c>
      <c r="O319">
        <v>9314880072</v>
      </c>
      <c r="P319">
        <v>3726</v>
      </c>
    </row>
    <row r="320" spans="1:16" ht="12.75">
      <c r="A320">
        <f t="shared" si="4"/>
        <v>319</v>
      </c>
      <c r="B320" t="s">
        <v>116</v>
      </c>
      <c r="C320" t="s">
        <v>5385</v>
      </c>
      <c r="D320" t="s">
        <v>9775</v>
      </c>
      <c r="E320">
        <v>4041328</v>
      </c>
      <c r="G320" t="s">
        <v>117</v>
      </c>
      <c r="H320" t="s">
        <v>118</v>
      </c>
      <c r="J320" t="s">
        <v>7534</v>
      </c>
      <c r="K320" t="s">
        <v>8953</v>
      </c>
      <c r="L320">
        <v>122002</v>
      </c>
      <c r="M320">
        <v>24</v>
      </c>
      <c r="N320" t="s">
        <v>119</v>
      </c>
      <c r="P320">
        <v>3732</v>
      </c>
    </row>
    <row r="321" spans="1:16" ht="12.75">
      <c r="A321">
        <f t="shared" si="4"/>
        <v>320</v>
      </c>
      <c r="B321" t="s">
        <v>241</v>
      </c>
      <c r="C321" t="s">
        <v>242</v>
      </c>
      <c r="D321" t="s">
        <v>8854</v>
      </c>
      <c r="E321">
        <v>231923</v>
      </c>
      <c r="G321" t="s">
        <v>243</v>
      </c>
      <c r="H321" t="s">
        <v>244</v>
      </c>
      <c r="I321" t="s">
        <v>245</v>
      </c>
      <c r="J321" t="s">
        <v>8675</v>
      </c>
      <c r="K321" t="s">
        <v>8895</v>
      </c>
      <c r="L321">
        <v>313324</v>
      </c>
      <c r="M321">
        <v>2</v>
      </c>
      <c r="N321" t="s">
        <v>246</v>
      </c>
      <c r="O321">
        <v>9414683818</v>
      </c>
      <c r="P321">
        <v>3737</v>
      </c>
    </row>
    <row r="322" spans="1:16" ht="12.75">
      <c r="A322">
        <f t="shared" si="4"/>
        <v>321</v>
      </c>
      <c r="B322" t="s">
        <v>8569</v>
      </c>
      <c r="C322" t="s">
        <v>8570</v>
      </c>
      <c r="D322" t="s">
        <v>8571</v>
      </c>
      <c r="E322">
        <v>26710978</v>
      </c>
      <c r="F322">
        <v>26482220</v>
      </c>
      <c r="G322" t="s">
        <v>8572</v>
      </c>
      <c r="H322" t="s">
        <v>8573</v>
      </c>
      <c r="I322" t="s">
        <v>8574</v>
      </c>
      <c r="J322" t="s">
        <v>8776</v>
      </c>
      <c r="K322" t="s">
        <v>8777</v>
      </c>
      <c r="L322">
        <v>400056</v>
      </c>
      <c r="M322">
        <v>8</v>
      </c>
      <c r="N322" t="s">
        <v>8575</v>
      </c>
      <c r="P322">
        <v>3740</v>
      </c>
    </row>
    <row r="323" spans="1:16" ht="12.75">
      <c r="A323">
        <f t="shared" si="4"/>
        <v>322</v>
      </c>
      <c r="B323" t="s">
        <v>3195</v>
      </c>
      <c r="C323" t="s">
        <v>9293</v>
      </c>
      <c r="D323" t="s">
        <v>3196</v>
      </c>
      <c r="E323">
        <v>26714987</v>
      </c>
      <c r="F323">
        <v>26715046</v>
      </c>
      <c r="G323" t="s">
        <v>3197</v>
      </c>
      <c r="H323" t="s">
        <v>3198</v>
      </c>
      <c r="I323" t="s">
        <v>3199</v>
      </c>
      <c r="J323" t="s">
        <v>8837</v>
      </c>
      <c r="K323" t="s">
        <v>8838</v>
      </c>
      <c r="L323">
        <v>560070</v>
      </c>
      <c r="M323">
        <v>32</v>
      </c>
      <c r="N323" t="s">
        <v>3200</v>
      </c>
      <c r="O323">
        <v>9880741193</v>
      </c>
      <c r="P323">
        <v>3742</v>
      </c>
    </row>
    <row r="324" spans="1:16" ht="12.75">
      <c r="A324">
        <f aca="true" t="shared" si="5" ref="A324:A387">A323+1</f>
        <v>323</v>
      </c>
      <c r="B324" t="s">
        <v>1886</v>
      </c>
      <c r="C324" t="s">
        <v>7068</v>
      </c>
      <c r="D324" t="s">
        <v>8483</v>
      </c>
      <c r="E324">
        <v>27615112</v>
      </c>
      <c r="G324" t="s">
        <v>1887</v>
      </c>
      <c r="H324" t="s">
        <v>1888</v>
      </c>
      <c r="I324" t="s">
        <v>6315</v>
      </c>
      <c r="J324" t="s">
        <v>8764</v>
      </c>
      <c r="K324" t="s">
        <v>8765</v>
      </c>
      <c r="L324">
        <v>110084</v>
      </c>
      <c r="M324">
        <v>29</v>
      </c>
      <c r="N324" t="s">
        <v>1889</v>
      </c>
      <c r="O324">
        <v>9811579790</v>
      </c>
      <c r="P324">
        <v>3749</v>
      </c>
    </row>
    <row r="325" spans="1:16" ht="12.75">
      <c r="A325">
        <f t="shared" si="5"/>
        <v>324</v>
      </c>
      <c r="B325" t="s">
        <v>6783</v>
      </c>
      <c r="C325" t="s">
        <v>6784</v>
      </c>
      <c r="D325" t="s">
        <v>8603</v>
      </c>
      <c r="E325">
        <v>23320245</v>
      </c>
      <c r="F325">
        <v>23315262</v>
      </c>
      <c r="G325" t="s">
        <v>6785</v>
      </c>
      <c r="H325" t="s">
        <v>6786</v>
      </c>
      <c r="I325" t="s">
        <v>6787</v>
      </c>
      <c r="J325" t="s">
        <v>8881</v>
      </c>
      <c r="K325" t="s">
        <v>8882</v>
      </c>
      <c r="L325">
        <v>500004</v>
      </c>
      <c r="M325">
        <v>24</v>
      </c>
      <c r="N325" t="s">
        <v>6788</v>
      </c>
      <c r="O325">
        <v>9849269757</v>
      </c>
      <c r="P325">
        <v>3752</v>
      </c>
    </row>
    <row r="326" spans="1:16" ht="12.75">
      <c r="A326">
        <f t="shared" si="5"/>
        <v>325</v>
      </c>
      <c r="B326" t="s">
        <v>2961</v>
      </c>
      <c r="C326" t="s">
        <v>2962</v>
      </c>
      <c r="D326" t="s">
        <v>9783</v>
      </c>
      <c r="E326">
        <v>24354742</v>
      </c>
      <c r="G326" t="s">
        <v>2963</v>
      </c>
      <c r="H326" t="s">
        <v>2964</v>
      </c>
      <c r="I326" t="s">
        <v>2965</v>
      </c>
      <c r="J326" t="s">
        <v>8784</v>
      </c>
      <c r="K326" t="s">
        <v>8762</v>
      </c>
      <c r="L326">
        <v>600005</v>
      </c>
      <c r="M326">
        <v>21</v>
      </c>
      <c r="N326" t="s">
        <v>2966</v>
      </c>
      <c r="O326">
        <v>9841141925</v>
      </c>
      <c r="P326">
        <v>3758</v>
      </c>
    </row>
    <row r="327" spans="1:16" ht="12.75">
      <c r="A327">
        <f t="shared" si="5"/>
        <v>326</v>
      </c>
      <c r="B327" t="s">
        <v>78</v>
      </c>
      <c r="C327" t="s">
        <v>9451</v>
      </c>
      <c r="D327" t="s">
        <v>8851</v>
      </c>
      <c r="E327">
        <v>2557631</v>
      </c>
      <c r="F327">
        <v>2558317</v>
      </c>
      <c r="G327" t="s">
        <v>79</v>
      </c>
      <c r="H327" t="s">
        <v>80</v>
      </c>
      <c r="I327" t="s">
        <v>9321</v>
      </c>
      <c r="J327" t="s">
        <v>8884</v>
      </c>
      <c r="K327" t="s">
        <v>8885</v>
      </c>
      <c r="L327">
        <v>452008</v>
      </c>
      <c r="M327">
        <v>36</v>
      </c>
      <c r="N327" t="s">
        <v>81</v>
      </c>
      <c r="O327">
        <v>9425311503</v>
      </c>
      <c r="P327">
        <v>3764</v>
      </c>
    </row>
    <row r="328" spans="1:16" ht="12.75">
      <c r="A328">
        <f t="shared" si="5"/>
        <v>327</v>
      </c>
      <c r="B328" t="s">
        <v>1895</v>
      </c>
      <c r="C328" t="s">
        <v>8242</v>
      </c>
      <c r="D328" t="s">
        <v>9063</v>
      </c>
      <c r="E328">
        <v>2360840</v>
      </c>
      <c r="F328">
        <v>2360841</v>
      </c>
      <c r="G328" t="s">
        <v>1896</v>
      </c>
      <c r="H328" t="s">
        <v>4280</v>
      </c>
      <c r="I328" t="s">
        <v>1897</v>
      </c>
      <c r="J328" t="s">
        <v>8369</v>
      </c>
      <c r="K328" t="s">
        <v>8370</v>
      </c>
      <c r="L328">
        <v>751015</v>
      </c>
      <c r="M328">
        <v>26</v>
      </c>
      <c r="N328" t="s">
        <v>1898</v>
      </c>
      <c r="O328">
        <v>9437032284</v>
      </c>
      <c r="P328">
        <v>3770</v>
      </c>
    </row>
    <row r="329" spans="1:16" ht="12.75">
      <c r="A329">
        <f t="shared" si="5"/>
        <v>328</v>
      </c>
      <c r="B329" t="s">
        <v>97</v>
      </c>
      <c r="C329" t="s">
        <v>8783</v>
      </c>
      <c r="D329" t="s">
        <v>8830</v>
      </c>
      <c r="E329">
        <v>2243211</v>
      </c>
      <c r="G329" t="s">
        <v>98</v>
      </c>
      <c r="H329" t="s">
        <v>99</v>
      </c>
      <c r="I329" t="s">
        <v>100</v>
      </c>
      <c r="J329" t="s">
        <v>8976</v>
      </c>
      <c r="K329" t="s">
        <v>8777</v>
      </c>
      <c r="L329">
        <v>440016</v>
      </c>
      <c r="M329">
        <v>2</v>
      </c>
      <c r="N329" t="s">
        <v>101</v>
      </c>
      <c r="P329">
        <v>3773</v>
      </c>
    </row>
    <row r="330" spans="1:16" ht="12.75">
      <c r="A330">
        <f t="shared" si="5"/>
        <v>329</v>
      </c>
      <c r="B330" t="s">
        <v>2767</v>
      </c>
      <c r="C330" t="s">
        <v>8455</v>
      </c>
      <c r="D330" t="s">
        <v>8419</v>
      </c>
      <c r="E330">
        <v>2225433</v>
      </c>
      <c r="F330">
        <v>213081</v>
      </c>
      <c r="G330" t="s">
        <v>2768</v>
      </c>
      <c r="H330" t="s">
        <v>2769</v>
      </c>
      <c r="I330" t="s">
        <v>2750</v>
      </c>
      <c r="J330" t="s">
        <v>8960</v>
      </c>
      <c r="K330" t="s">
        <v>8772</v>
      </c>
      <c r="L330">
        <v>395007</v>
      </c>
      <c r="M330">
        <v>6</v>
      </c>
      <c r="O330">
        <v>9825504605</v>
      </c>
      <c r="P330">
        <v>3774</v>
      </c>
    </row>
    <row r="331" spans="1:16" ht="12.75">
      <c r="A331">
        <f t="shared" si="5"/>
        <v>330</v>
      </c>
      <c r="B331" t="s">
        <v>22</v>
      </c>
      <c r="C331" t="s">
        <v>23</v>
      </c>
      <c r="D331" t="s">
        <v>8851</v>
      </c>
      <c r="E331">
        <v>240456</v>
      </c>
      <c r="G331" t="s">
        <v>24</v>
      </c>
      <c r="H331" t="s">
        <v>25</v>
      </c>
      <c r="I331" t="s">
        <v>26</v>
      </c>
      <c r="J331" t="s">
        <v>27</v>
      </c>
      <c r="K331" t="s">
        <v>8907</v>
      </c>
      <c r="L331">
        <v>160104</v>
      </c>
      <c r="M331">
        <v>16</v>
      </c>
      <c r="N331" t="s">
        <v>28</v>
      </c>
      <c r="O331">
        <v>9815284474</v>
      </c>
      <c r="P331">
        <v>3784</v>
      </c>
    </row>
    <row r="332" spans="1:16" ht="12.75">
      <c r="A332">
        <f t="shared" si="5"/>
        <v>331</v>
      </c>
      <c r="B332" t="s">
        <v>453</v>
      </c>
      <c r="C332" t="s">
        <v>5400</v>
      </c>
      <c r="D332" t="s">
        <v>8380</v>
      </c>
      <c r="E332">
        <v>4245801</v>
      </c>
      <c r="G332" t="s">
        <v>454</v>
      </c>
      <c r="J332" t="s">
        <v>8609</v>
      </c>
      <c r="K332" t="s">
        <v>8858</v>
      </c>
      <c r="L332">
        <v>201010</v>
      </c>
      <c r="M332">
        <v>31</v>
      </c>
      <c r="N332" t="s">
        <v>455</v>
      </c>
      <c r="O332">
        <v>9811525050</v>
      </c>
      <c r="P332">
        <v>3785</v>
      </c>
    </row>
    <row r="333" spans="1:16" ht="12.75">
      <c r="A333">
        <f t="shared" si="5"/>
        <v>332</v>
      </c>
      <c r="B333" t="s">
        <v>3160</v>
      </c>
      <c r="C333" t="s">
        <v>3161</v>
      </c>
      <c r="D333" t="s">
        <v>8358</v>
      </c>
      <c r="G333" t="s">
        <v>3162</v>
      </c>
      <c r="H333" t="s">
        <v>9089</v>
      </c>
      <c r="J333" t="s">
        <v>8857</v>
      </c>
      <c r="K333" t="s">
        <v>8858</v>
      </c>
      <c r="M333">
        <v>22</v>
      </c>
      <c r="N333" t="s">
        <v>3163</v>
      </c>
      <c r="O333">
        <v>9336113150</v>
      </c>
      <c r="P333">
        <v>3792</v>
      </c>
    </row>
    <row r="334" spans="1:16" ht="12.75">
      <c r="A334">
        <f t="shared" si="5"/>
        <v>333</v>
      </c>
      <c r="B334" t="s">
        <v>9555</v>
      </c>
      <c r="C334" t="s">
        <v>9556</v>
      </c>
      <c r="D334" t="s">
        <v>9557</v>
      </c>
      <c r="G334" t="s">
        <v>9558</v>
      </c>
      <c r="H334" t="s">
        <v>9559</v>
      </c>
      <c r="I334" t="s">
        <v>9560</v>
      </c>
      <c r="J334" t="s">
        <v>8867</v>
      </c>
      <c r="K334" t="s">
        <v>8777</v>
      </c>
      <c r="L334">
        <v>411009</v>
      </c>
      <c r="M334">
        <v>28</v>
      </c>
      <c r="N334" t="s">
        <v>9561</v>
      </c>
      <c r="O334">
        <v>9822094285</v>
      </c>
      <c r="P334">
        <v>3800</v>
      </c>
    </row>
    <row r="335" spans="1:16" ht="12.75">
      <c r="A335">
        <f t="shared" si="5"/>
        <v>334</v>
      </c>
      <c r="B335" t="s">
        <v>617</v>
      </c>
      <c r="C335" t="s">
        <v>9010</v>
      </c>
      <c r="D335" t="s">
        <v>9227</v>
      </c>
      <c r="E335">
        <v>22281456</v>
      </c>
      <c r="G335" t="s">
        <v>618</v>
      </c>
      <c r="H335" t="s">
        <v>619</v>
      </c>
      <c r="I335" t="s">
        <v>620</v>
      </c>
      <c r="J335" t="s">
        <v>8784</v>
      </c>
      <c r="K335" t="s">
        <v>8762</v>
      </c>
      <c r="L335">
        <v>600073</v>
      </c>
      <c r="M335">
        <v>36</v>
      </c>
      <c r="N335" t="s">
        <v>621</v>
      </c>
      <c r="O335">
        <v>9444348767</v>
      </c>
      <c r="P335">
        <v>3812</v>
      </c>
    </row>
    <row r="336" spans="1:16" ht="12.75">
      <c r="A336">
        <f t="shared" si="5"/>
        <v>335</v>
      </c>
      <c r="B336" t="s">
        <v>8640</v>
      </c>
      <c r="C336" t="s">
        <v>8641</v>
      </c>
      <c r="D336" t="s">
        <v>8642</v>
      </c>
      <c r="E336">
        <v>23806379</v>
      </c>
      <c r="F336">
        <v>23806380</v>
      </c>
      <c r="G336" t="s">
        <v>8643</v>
      </c>
      <c r="H336" t="s">
        <v>8644</v>
      </c>
      <c r="I336" t="s">
        <v>8645</v>
      </c>
      <c r="J336" t="s">
        <v>8776</v>
      </c>
      <c r="K336" t="s">
        <v>8777</v>
      </c>
      <c r="L336">
        <v>400036</v>
      </c>
      <c r="M336">
        <v>22</v>
      </c>
      <c r="N336" t="s">
        <v>8646</v>
      </c>
      <c r="O336">
        <v>9821481982</v>
      </c>
      <c r="P336">
        <v>3823</v>
      </c>
    </row>
    <row r="337" spans="1:16" ht="12.75">
      <c r="A337">
        <f t="shared" si="5"/>
        <v>336</v>
      </c>
      <c r="B337" t="s">
        <v>8811</v>
      </c>
      <c r="C337" t="s">
        <v>8514</v>
      </c>
      <c r="D337" t="s">
        <v>8812</v>
      </c>
      <c r="E337">
        <v>55169470</v>
      </c>
      <c r="G337" t="s">
        <v>8813</v>
      </c>
      <c r="H337" t="s">
        <v>8814</v>
      </c>
      <c r="I337" t="s">
        <v>8815</v>
      </c>
      <c r="J337" t="s">
        <v>8881</v>
      </c>
      <c r="K337" t="s">
        <v>8882</v>
      </c>
      <c r="L337">
        <v>500029</v>
      </c>
      <c r="M337">
        <v>12</v>
      </c>
      <c r="N337" t="s">
        <v>8816</v>
      </c>
      <c r="P337">
        <v>3829</v>
      </c>
    </row>
    <row r="338" spans="1:16" ht="12.75">
      <c r="A338">
        <f t="shared" si="5"/>
        <v>337</v>
      </c>
      <c r="B338" t="s">
        <v>2695</v>
      </c>
      <c r="C338" t="s">
        <v>8520</v>
      </c>
      <c r="D338" t="s">
        <v>5822</v>
      </c>
      <c r="E338">
        <v>43539174</v>
      </c>
      <c r="G338" t="s">
        <v>2696</v>
      </c>
      <c r="H338" t="s">
        <v>2697</v>
      </c>
      <c r="I338" t="s">
        <v>2698</v>
      </c>
      <c r="J338" t="s">
        <v>8784</v>
      </c>
      <c r="K338" t="s">
        <v>8762</v>
      </c>
      <c r="L338">
        <v>600007</v>
      </c>
      <c r="M338">
        <v>32</v>
      </c>
      <c r="N338" t="s">
        <v>2699</v>
      </c>
      <c r="O338">
        <v>9940189174</v>
      </c>
      <c r="P338">
        <v>3830</v>
      </c>
    </row>
    <row r="339" spans="1:16" ht="12.75">
      <c r="A339">
        <f t="shared" si="5"/>
        <v>338</v>
      </c>
      <c r="B339" t="s">
        <v>7378</v>
      </c>
      <c r="C339" t="s">
        <v>8783</v>
      </c>
      <c r="D339" t="s">
        <v>7379</v>
      </c>
      <c r="E339">
        <v>42616241</v>
      </c>
      <c r="G339" t="s">
        <v>7380</v>
      </c>
      <c r="H339" t="s">
        <v>7381</v>
      </c>
      <c r="I339" t="s">
        <v>9023</v>
      </c>
      <c r="J339" t="s">
        <v>8784</v>
      </c>
      <c r="K339" t="s">
        <v>8762</v>
      </c>
      <c r="L339">
        <v>600078</v>
      </c>
      <c r="M339">
        <v>31</v>
      </c>
      <c r="N339" t="s">
        <v>7382</v>
      </c>
      <c r="O339">
        <v>9894630992</v>
      </c>
      <c r="P339">
        <v>3832</v>
      </c>
    </row>
    <row r="340" spans="1:16" ht="12.75">
      <c r="A340">
        <f t="shared" si="5"/>
        <v>339</v>
      </c>
      <c r="B340" t="s">
        <v>1166</v>
      </c>
      <c r="C340" t="s">
        <v>8589</v>
      </c>
      <c r="D340" t="s">
        <v>1167</v>
      </c>
      <c r="E340">
        <v>2336775</v>
      </c>
      <c r="G340" t="s">
        <v>1168</v>
      </c>
      <c r="H340" t="s">
        <v>5536</v>
      </c>
      <c r="J340" t="s">
        <v>7056</v>
      </c>
      <c r="K340" t="s">
        <v>8762</v>
      </c>
      <c r="L340">
        <v>625001</v>
      </c>
      <c r="M340">
        <v>37</v>
      </c>
      <c r="N340" t="s">
        <v>1169</v>
      </c>
      <c r="O340">
        <v>9842252081</v>
      </c>
      <c r="P340">
        <v>3842</v>
      </c>
    </row>
    <row r="341" spans="1:16" ht="12.75">
      <c r="A341">
        <f t="shared" si="5"/>
        <v>340</v>
      </c>
      <c r="B341" t="s">
        <v>1902</v>
      </c>
      <c r="C341" t="s">
        <v>9087</v>
      </c>
      <c r="D341" t="s">
        <v>8854</v>
      </c>
      <c r="E341">
        <v>2340687</v>
      </c>
      <c r="F341">
        <v>2340353</v>
      </c>
      <c r="G341" t="s">
        <v>1903</v>
      </c>
      <c r="H341" t="s">
        <v>1904</v>
      </c>
      <c r="J341" t="s">
        <v>8871</v>
      </c>
      <c r="K341" t="s">
        <v>8872</v>
      </c>
      <c r="L341">
        <v>781005</v>
      </c>
      <c r="M341">
        <v>18</v>
      </c>
      <c r="N341" t="s">
        <v>1905</v>
      </c>
      <c r="O341">
        <v>9435018319</v>
      </c>
      <c r="P341">
        <v>3844</v>
      </c>
    </row>
    <row r="342" spans="1:16" ht="12.75">
      <c r="A342">
        <f t="shared" si="5"/>
        <v>341</v>
      </c>
      <c r="B342" t="s">
        <v>2805</v>
      </c>
      <c r="C342" t="s">
        <v>2806</v>
      </c>
      <c r="D342" t="s">
        <v>2807</v>
      </c>
      <c r="E342">
        <v>26282604</v>
      </c>
      <c r="G342" t="s">
        <v>2808</v>
      </c>
      <c r="H342" t="s">
        <v>2809</v>
      </c>
      <c r="I342" t="s">
        <v>2810</v>
      </c>
      <c r="J342" t="s">
        <v>8776</v>
      </c>
      <c r="K342" t="s">
        <v>8777</v>
      </c>
      <c r="L342">
        <v>400056</v>
      </c>
      <c r="M342">
        <v>39</v>
      </c>
      <c r="N342" t="s">
        <v>2811</v>
      </c>
      <c r="O342">
        <v>9821464101</v>
      </c>
      <c r="P342">
        <v>3847</v>
      </c>
    </row>
    <row r="343" spans="1:16" ht="12.75">
      <c r="A343">
        <f t="shared" si="5"/>
        <v>342</v>
      </c>
      <c r="B343" t="s">
        <v>1327</v>
      </c>
      <c r="C343" t="s">
        <v>6855</v>
      </c>
      <c r="D343" t="s">
        <v>8856</v>
      </c>
      <c r="E343">
        <v>27568161</v>
      </c>
      <c r="G343" t="s">
        <v>1328</v>
      </c>
      <c r="H343" t="s">
        <v>1329</v>
      </c>
      <c r="I343" t="s">
        <v>8949</v>
      </c>
      <c r="J343" t="s">
        <v>8913</v>
      </c>
      <c r="K343" t="s">
        <v>8765</v>
      </c>
      <c r="L343">
        <v>110085</v>
      </c>
      <c r="M343">
        <v>8</v>
      </c>
      <c r="N343" t="s">
        <v>1330</v>
      </c>
      <c r="O343">
        <v>9868203327</v>
      </c>
      <c r="P343">
        <v>3851</v>
      </c>
    </row>
    <row r="344" spans="1:16" ht="12.75">
      <c r="A344">
        <f t="shared" si="5"/>
        <v>343</v>
      </c>
      <c r="B344" t="s">
        <v>50</v>
      </c>
      <c r="C344" t="s">
        <v>8305</v>
      </c>
      <c r="D344" t="s">
        <v>9053</v>
      </c>
      <c r="E344">
        <v>2482472</v>
      </c>
      <c r="G344" t="s">
        <v>51</v>
      </c>
      <c r="H344" t="s">
        <v>52</v>
      </c>
      <c r="J344" t="s">
        <v>8884</v>
      </c>
      <c r="K344" t="s">
        <v>8885</v>
      </c>
      <c r="L344">
        <v>452009</v>
      </c>
      <c r="M344">
        <v>24</v>
      </c>
      <c r="N344" t="s">
        <v>53</v>
      </c>
      <c r="O344">
        <v>9826040473</v>
      </c>
      <c r="P344">
        <v>3860</v>
      </c>
    </row>
    <row r="345" spans="1:16" ht="12.75">
      <c r="A345">
        <f t="shared" si="5"/>
        <v>344</v>
      </c>
      <c r="B345" t="s">
        <v>90</v>
      </c>
      <c r="C345" t="s">
        <v>7224</v>
      </c>
      <c r="D345" t="s">
        <v>5836</v>
      </c>
      <c r="E345">
        <v>2584000</v>
      </c>
      <c r="G345" t="s">
        <v>6490</v>
      </c>
      <c r="H345" t="s">
        <v>91</v>
      </c>
      <c r="J345" t="s">
        <v>8857</v>
      </c>
      <c r="K345" t="s">
        <v>8858</v>
      </c>
      <c r="L345">
        <v>208005</v>
      </c>
      <c r="M345">
        <v>27</v>
      </c>
      <c r="N345" t="s">
        <v>92</v>
      </c>
      <c r="O345">
        <v>9935226611</v>
      </c>
      <c r="P345">
        <v>3862</v>
      </c>
    </row>
    <row r="346" spans="1:16" ht="12.75">
      <c r="A346">
        <f t="shared" si="5"/>
        <v>345</v>
      </c>
      <c r="B346" t="s">
        <v>737</v>
      </c>
      <c r="C346" t="s">
        <v>738</v>
      </c>
      <c r="D346" t="s">
        <v>8854</v>
      </c>
      <c r="E346">
        <v>23652660</v>
      </c>
      <c r="F346">
        <v>23557501</v>
      </c>
      <c r="G346" t="s">
        <v>739</v>
      </c>
      <c r="H346" t="s">
        <v>10018</v>
      </c>
      <c r="J346" t="s">
        <v>8913</v>
      </c>
      <c r="K346" t="s">
        <v>8765</v>
      </c>
      <c r="L346">
        <v>110007</v>
      </c>
      <c r="M346">
        <v>37</v>
      </c>
      <c r="N346" t="s">
        <v>740</v>
      </c>
      <c r="O346">
        <v>9811173804</v>
      </c>
      <c r="P346">
        <v>3872</v>
      </c>
    </row>
    <row r="347" spans="1:16" ht="12.75">
      <c r="A347">
        <f t="shared" si="5"/>
        <v>346</v>
      </c>
      <c r="B347" t="s">
        <v>9018</v>
      </c>
      <c r="C347" t="s">
        <v>9019</v>
      </c>
      <c r="D347" t="s">
        <v>9020</v>
      </c>
      <c r="E347">
        <v>5525025</v>
      </c>
      <c r="F347">
        <v>5542025</v>
      </c>
      <c r="G347" t="s">
        <v>9021</v>
      </c>
      <c r="H347" t="s">
        <v>9022</v>
      </c>
      <c r="J347" t="s">
        <v>8960</v>
      </c>
      <c r="K347" t="s">
        <v>8772</v>
      </c>
      <c r="L347">
        <v>395002</v>
      </c>
      <c r="M347">
        <v>10</v>
      </c>
      <c r="O347">
        <v>9825148027</v>
      </c>
      <c r="P347">
        <v>3873</v>
      </c>
    </row>
    <row r="348" spans="1:16" ht="12.75">
      <c r="A348">
        <f t="shared" si="5"/>
        <v>347</v>
      </c>
      <c r="B348" t="s">
        <v>1890</v>
      </c>
      <c r="C348" t="s">
        <v>8766</v>
      </c>
      <c r="D348" t="s">
        <v>4993</v>
      </c>
      <c r="E348">
        <v>32428402</v>
      </c>
      <c r="G348" t="s">
        <v>1891</v>
      </c>
      <c r="H348" t="s">
        <v>1892</v>
      </c>
      <c r="I348" t="s">
        <v>1893</v>
      </c>
      <c r="J348" t="s">
        <v>8784</v>
      </c>
      <c r="K348" t="s">
        <v>8762</v>
      </c>
      <c r="L348">
        <v>600061</v>
      </c>
      <c r="M348">
        <v>38</v>
      </c>
      <c r="N348" t="s">
        <v>1894</v>
      </c>
      <c r="O348">
        <v>9380633209</v>
      </c>
      <c r="P348">
        <v>3886</v>
      </c>
    </row>
    <row r="349" spans="1:16" ht="12.75">
      <c r="A349">
        <f t="shared" si="5"/>
        <v>348</v>
      </c>
      <c r="B349" t="s">
        <v>3458</v>
      </c>
      <c r="C349" t="s">
        <v>8972</v>
      </c>
      <c r="D349" t="s">
        <v>6736</v>
      </c>
      <c r="E349">
        <v>288196</v>
      </c>
      <c r="G349" t="s">
        <v>3459</v>
      </c>
      <c r="H349" t="s">
        <v>3460</v>
      </c>
      <c r="J349" t="s">
        <v>8726</v>
      </c>
      <c r="K349" t="s">
        <v>8727</v>
      </c>
      <c r="L349">
        <v>605005</v>
      </c>
      <c r="M349">
        <v>26</v>
      </c>
      <c r="N349" t="s">
        <v>3461</v>
      </c>
      <c r="O349">
        <v>9843135196</v>
      </c>
      <c r="P349">
        <v>3890</v>
      </c>
    </row>
    <row r="350" spans="1:16" ht="12.75">
      <c r="A350">
        <f t="shared" si="5"/>
        <v>349</v>
      </c>
      <c r="B350" t="s">
        <v>9025</v>
      </c>
      <c r="C350" t="s">
        <v>8887</v>
      </c>
      <c r="D350" t="s">
        <v>9026</v>
      </c>
      <c r="E350">
        <v>2541318</v>
      </c>
      <c r="G350" t="s">
        <v>9027</v>
      </c>
      <c r="H350" t="s">
        <v>9028</v>
      </c>
      <c r="I350" t="s">
        <v>9029</v>
      </c>
      <c r="J350" t="s">
        <v>9007</v>
      </c>
      <c r="K350" t="s">
        <v>8762</v>
      </c>
      <c r="L350">
        <v>621703</v>
      </c>
      <c r="M350">
        <v>24</v>
      </c>
      <c r="N350" t="s">
        <v>9030</v>
      </c>
      <c r="O350">
        <v>9443131818</v>
      </c>
      <c r="P350">
        <v>3893</v>
      </c>
    </row>
    <row r="351" spans="1:16" ht="12.75">
      <c r="A351">
        <f t="shared" si="5"/>
        <v>350</v>
      </c>
      <c r="B351" t="s">
        <v>7018</v>
      </c>
      <c r="C351" t="s">
        <v>7019</v>
      </c>
      <c r="D351" t="s">
        <v>8787</v>
      </c>
      <c r="E351">
        <v>32482885</v>
      </c>
      <c r="G351" t="s">
        <v>7020</v>
      </c>
      <c r="H351" t="s">
        <v>7021</v>
      </c>
      <c r="I351" t="s">
        <v>7022</v>
      </c>
      <c r="J351" t="s">
        <v>8776</v>
      </c>
      <c r="K351" t="s">
        <v>8777</v>
      </c>
      <c r="L351">
        <v>400066</v>
      </c>
      <c r="M351">
        <v>20</v>
      </c>
      <c r="N351" t="s">
        <v>7023</v>
      </c>
      <c r="O351">
        <v>9892076725</v>
      </c>
      <c r="P351">
        <v>3895</v>
      </c>
    </row>
    <row r="352" spans="1:16" ht="12.75">
      <c r="A352">
        <f t="shared" si="5"/>
        <v>351</v>
      </c>
      <c r="B352" t="s">
        <v>911</v>
      </c>
      <c r="C352" t="s">
        <v>912</v>
      </c>
      <c r="D352" t="s">
        <v>5415</v>
      </c>
      <c r="E352">
        <v>64145381</v>
      </c>
      <c r="F352">
        <v>65193194</v>
      </c>
      <c r="G352" t="s">
        <v>913</v>
      </c>
      <c r="H352" t="s">
        <v>914</v>
      </c>
      <c r="J352" t="s">
        <v>8768</v>
      </c>
      <c r="K352" t="s">
        <v>8769</v>
      </c>
      <c r="L352">
        <v>700108</v>
      </c>
      <c r="M352">
        <v>20</v>
      </c>
      <c r="N352" t="s">
        <v>915</v>
      </c>
      <c r="O352">
        <v>9831061732</v>
      </c>
      <c r="P352">
        <v>3897</v>
      </c>
    </row>
    <row r="353" spans="1:16" ht="12.75">
      <c r="A353">
        <f t="shared" si="5"/>
        <v>352</v>
      </c>
      <c r="B353" t="s">
        <v>8501</v>
      </c>
      <c r="C353" t="s">
        <v>8502</v>
      </c>
      <c r="D353" t="s">
        <v>8503</v>
      </c>
      <c r="E353">
        <v>2582361</v>
      </c>
      <c r="G353" t="s">
        <v>8504</v>
      </c>
      <c r="H353" t="s">
        <v>8505</v>
      </c>
      <c r="J353" t="s">
        <v>8857</v>
      </c>
      <c r="K353" t="s">
        <v>8858</v>
      </c>
      <c r="L353">
        <v>208001</v>
      </c>
      <c r="M353">
        <v>10</v>
      </c>
      <c r="N353" t="s">
        <v>8506</v>
      </c>
      <c r="O353">
        <v>9839084865</v>
      </c>
      <c r="P353">
        <v>3919</v>
      </c>
    </row>
    <row r="354" spans="1:16" ht="12.75">
      <c r="A354">
        <f t="shared" si="5"/>
        <v>353</v>
      </c>
      <c r="B354" t="s">
        <v>63</v>
      </c>
      <c r="C354" t="s">
        <v>7402</v>
      </c>
      <c r="D354" t="s">
        <v>64</v>
      </c>
      <c r="E354">
        <v>2610974</v>
      </c>
      <c r="G354" t="s">
        <v>65</v>
      </c>
      <c r="H354" t="s">
        <v>66</v>
      </c>
      <c r="I354" t="s">
        <v>67</v>
      </c>
      <c r="J354" t="s">
        <v>7228</v>
      </c>
      <c r="K354" t="s">
        <v>8858</v>
      </c>
      <c r="L354">
        <v>201005</v>
      </c>
      <c r="M354">
        <v>36</v>
      </c>
      <c r="O354">
        <v>9811583699</v>
      </c>
      <c r="P354">
        <v>3927</v>
      </c>
    </row>
    <row r="355" spans="1:16" ht="12.75">
      <c r="A355">
        <f t="shared" si="5"/>
        <v>354</v>
      </c>
      <c r="B355" t="s">
        <v>1925</v>
      </c>
      <c r="C355" t="s">
        <v>1926</v>
      </c>
      <c r="D355" t="s">
        <v>8928</v>
      </c>
      <c r="E355">
        <v>2651808</v>
      </c>
      <c r="G355" t="s">
        <v>1927</v>
      </c>
      <c r="H355" t="s">
        <v>1928</v>
      </c>
      <c r="I355" t="s">
        <v>1929</v>
      </c>
      <c r="J355" t="s">
        <v>1930</v>
      </c>
      <c r="K355" t="s">
        <v>8772</v>
      </c>
      <c r="L355">
        <v>362001</v>
      </c>
      <c r="M355">
        <v>38</v>
      </c>
      <c r="N355" t="s">
        <v>1931</v>
      </c>
      <c r="O355">
        <v>9825072055</v>
      </c>
      <c r="P355">
        <v>3930</v>
      </c>
    </row>
    <row r="356" spans="1:16" ht="12.75">
      <c r="A356">
        <f t="shared" si="5"/>
        <v>355</v>
      </c>
      <c r="B356" t="s">
        <v>3046</v>
      </c>
      <c r="C356" t="s">
        <v>3047</v>
      </c>
      <c r="D356" t="s">
        <v>6722</v>
      </c>
      <c r="E356">
        <v>2405893</v>
      </c>
      <c r="F356">
        <v>2660464</v>
      </c>
      <c r="G356" t="s">
        <v>3048</v>
      </c>
      <c r="H356" t="s">
        <v>3049</v>
      </c>
      <c r="I356" t="s">
        <v>3050</v>
      </c>
      <c r="J356" t="s">
        <v>9220</v>
      </c>
      <c r="K356" t="s">
        <v>8907</v>
      </c>
      <c r="M356">
        <v>26</v>
      </c>
      <c r="N356" t="s">
        <v>3051</v>
      </c>
      <c r="O356">
        <v>9814128693</v>
      </c>
      <c r="P356">
        <v>3934</v>
      </c>
    </row>
    <row r="357" spans="1:16" ht="12.75">
      <c r="A357">
        <f t="shared" si="5"/>
        <v>356</v>
      </c>
      <c r="B357" t="s">
        <v>400</v>
      </c>
      <c r="C357" t="s">
        <v>9016</v>
      </c>
      <c r="D357" t="s">
        <v>401</v>
      </c>
      <c r="E357">
        <v>27455278</v>
      </c>
      <c r="G357" t="s">
        <v>402</v>
      </c>
      <c r="J357" t="s">
        <v>8913</v>
      </c>
      <c r="K357" t="s">
        <v>8765</v>
      </c>
      <c r="L357">
        <v>110009</v>
      </c>
      <c r="M357">
        <v>28</v>
      </c>
      <c r="N357" t="s">
        <v>403</v>
      </c>
      <c r="O357">
        <v>9868450041</v>
      </c>
      <c r="P357">
        <v>3945</v>
      </c>
    </row>
    <row r="358" spans="1:16" ht="12.75">
      <c r="A358">
        <f t="shared" si="5"/>
        <v>357</v>
      </c>
      <c r="B358" t="s">
        <v>2665</v>
      </c>
      <c r="C358" t="s">
        <v>7890</v>
      </c>
      <c r="D358" t="s">
        <v>2666</v>
      </c>
      <c r="E358">
        <v>25445565</v>
      </c>
      <c r="G358" t="s">
        <v>2667</v>
      </c>
      <c r="H358" t="s">
        <v>2668</v>
      </c>
      <c r="J358" t="s">
        <v>8837</v>
      </c>
      <c r="K358" t="s">
        <v>8838</v>
      </c>
      <c r="L358">
        <v>560043</v>
      </c>
      <c r="M358">
        <v>30</v>
      </c>
      <c r="N358" t="s">
        <v>2669</v>
      </c>
      <c r="O358">
        <v>9448375565</v>
      </c>
      <c r="P358">
        <v>3952</v>
      </c>
    </row>
    <row r="359" spans="1:16" ht="12.75">
      <c r="A359">
        <f t="shared" si="5"/>
        <v>358</v>
      </c>
      <c r="B359" t="s">
        <v>959</v>
      </c>
      <c r="C359" t="s">
        <v>7554</v>
      </c>
      <c r="D359" t="s">
        <v>8787</v>
      </c>
      <c r="E359">
        <v>2546867</v>
      </c>
      <c r="G359" t="s">
        <v>960</v>
      </c>
      <c r="H359" t="s">
        <v>633</v>
      </c>
      <c r="J359" t="s">
        <v>8871</v>
      </c>
      <c r="K359" t="s">
        <v>8872</v>
      </c>
      <c r="L359">
        <v>781001</v>
      </c>
      <c r="M359">
        <v>4</v>
      </c>
      <c r="N359" t="s">
        <v>961</v>
      </c>
      <c r="O359">
        <v>9435040067</v>
      </c>
      <c r="P359">
        <v>3966</v>
      </c>
    </row>
    <row r="360" spans="1:16" ht="12.75">
      <c r="A360">
        <f t="shared" si="5"/>
        <v>359</v>
      </c>
      <c r="B360" t="s">
        <v>7094</v>
      </c>
      <c r="C360" t="s">
        <v>7095</v>
      </c>
      <c r="D360" t="s">
        <v>8873</v>
      </c>
      <c r="E360">
        <v>2235783</v>
      </c>
      <c r="G360" t="s">
        <v>7096</v>
      </c>
      <c r="H360" t="s">
        <v>7097</v>
      </c>
      <c r="I360" t="s">
        <v>7098</v>
      </c>
      <c r="J360" t="s">
        <v>9137</v>
      </c>
      <c r="K360" t="s">
        <v>8895</v>
      </c>
      <c r="L360">
        <v>302023</v>
      </c>
      <c r="M360">
        <v>12</v>
      </c>
      <c r="N360" t="s">
        <v>7099</v>
      </c>
      <c r="O360">
        <v>9829084944</v>
      </c>
      <c r="P360">
        <v>3973</v>
      </c>
    </row>
    <row r="361" spans="1:16" ht="12.75">
      <c r="A361">
        <f t="shared" si="5"/>
        <v>360</v>
      </c>
      <c r="B361" t="s">
        <v>7011</v>
      </c>
      <c r="C361" t="s">
        <v>9256</v>
      </c>
      <c r="D361" t="s">
        <v>7012</v>
      </c>
      <c r="E361">
        <v>26508108</v>
      </c>
      <c r="F361">
        <v>22420595</v>
      </c>
      <c r="G361" t="s">
        <v>7013</v>
      </c>
      <c r="H361" t="s">
        <v>7014</v>
      </c>
      <c r="I361" t="s">
        <v>7015</v>
      </c>
      <c r="J361" t="s">
        <v>8576</v>
      </c>
      <c r="K361" t="s">
        <v>8769</v>
      </c>
      <c r="L361">
        <v>711101</v>
      </c>
      <c r="M361">
        <v>20</v>
      </c>
      <c r="N361" t="s">
        <v>7016</v>
      </c>
      <c r="O361">
        <v>9830044744</v>
      </c>
      <c r="P361">
        <v>3975</v>
      </c>
    </row>
    <row r="362" spans="1:16" ht="12.75">
      <c r="A362">
        <f t="shared" si="5"/>
        <v>361</v>
      </c>
      <c r="B362" t="s">
        <v>2569</v>
      </c>
      <c r="C362" t="s">
        <v>2570</v>
      </c>
      <c r="D362" t="s">
        <v>5763</v>
      </c>
      <c r="E362">
        <v>23465808</v>
      </c>
      <c r="G362" t="s">
        <v>2571</v>
      </c>
      <c r="H362" t="s">
        <v>2572</v>
      </c>
      <c r="I362" t="s">
        <v>2573</v>
      </c>
      <c r="J362" t="s">
        <v>8837</v>
      </c>
      <c r="K362" t="s">
        <v>8838</v>
      </c>
      <c r="L362">
        <v>560020</v>
      </c>
      <c r="M362">
        <v>36</v>
      </c>
      <c r="N362" t="s">
        <v>2574</v>
      </c>
      <c r="O362">
        <v>9448089774</v>
      </c>
      <c r="P362">
        <v>3984</v>
      </c>
    </row>
    <row r="363" spans="1:16" ht="12.75">
      <c r="A363">
        <f t="shared" si="5"/>
        <v>362</v>
      </c>
      <c r="B363" t="s">
        <v>362</v>
      </c>
      <c r="C363" t="s">
        <v>9160</v>
      </c>
      <c r="D363" t="s">
        <v>9135</v>
      </c>
      <c r="E363">
        <v>22037538</v>
      </c>
      <c r="F363">
        <v>22083411</v>
      </c>
      <c r="G363" t="s">
        <v>363</v>
      </c>
      <c r="H363" t="s">
        <v>364</v>
      </c>
      <c r="I363" t="s">
        <v>6284</v>
      </c>
      <c r="J363" t="s">
        <v>8776</v>
      </c>
      <c r="K363" t="s">
        <v>8777</v>
      </c>
      <c r="L363">
        <v>400002</v>
      </c>
      <c r="M363">
        <v>16</v>
      </c>
      <c r="N363" t="s">
        <v>365</v>
      </c>
      <c r="O363">
        <v>9869030925</v>
      </c>
      <c r="P363">
        <v>3987</v>
      </c>
    </row>
    <row r="364" spans="1:16" ht="12.75">
      <c r="A364">
        <f t="shared" si="5"/>
        <v>363</v>
      </c>
      <c r="B364" t="s">
        <v>6685</v>
      </c>
      <c r="C364" t="s">
        <v>6686</v>
      </c>
      <c r="D364" t="s">
        <v>6687</v>
      </c>
      <c r="E364">
        <v>25324419</v>
      </c>
      <c r="F364">
        <v>25388068</v>
      </c>
      <c r="G364" t="s">
        <v>6688</v>
      </c>
      <c r="H364" t="s">
        <v>6689</v>
      </c>
      <c r="I364" t="s">
        <v>6690</v>
      </c>
      <c r="J364" t="s">
        <v>7355</v>
      </c>
      <c r="K364" t="s">
        <v>8777</v>
      </c>
      <c r="L364">
        <v>400603</v>
      </c>
      <c r="M364">
        <v>10</v>
      </c>
      <c r="N364" t="s">
        <v>6691</v>
      </c>
      <c r="O364">
        <v>9819120514</v>
      </c>
      <c r="P364">
        <v>3991</v>
      </c>
    </row>
    <row r="365" spans="1:16" ht="12.75">
      <c r="A365">
        <f t="shared" si="5"/>
        <v>364</v>
      </c>
      <c r="B365" t="s">
        <v>57</v>
      </c>
      <c r="C365" t="s">
        <v>58</v>
      </c>
      <c r="D365" t="s">
        <v>4400</v>
      </c>
      <c r="E365">
        <v>24358839</v>
      </c>
      <c r="G365" t="s">
        <v>59</v>
      </c>
      <c r="H365" t="s">
        <v>60</v>
      </c>
      <c r="I365" t="s">
        <v>61</v>
      </c>
      <c r="J365" t="s">
        <v>8867</v>
      </c>
      <c r="K365" t="s">
        <v>8777</v>
      </c>
      <c r="L365">
        <v>411051</v>
      </c>
      <c r="M365">
        <v>28</v>
      </c>
      <c r="N365" t="s">
        <v>62</v>
      </c>
      <c r="O365">
        <v>9822321763</v>
      </c>
      <c r="P365">
        <v>3993</v>
      </c>
    </row>
    <row r="366" spans="1:16" ht="12.75">
      <c r="A366">
        <f t="shared" si="5"/>
        <v>365</v>
      </c>
      <c r="B366" t="s">
        <v>294</v>
      </c>
      <c r="C366" t="s">
        <v>295</v>
      </c>
      <c r="D366" t="s">
        <v>9135</v>
      </c>
      <c r="E366">
        <v>2553397</v>
      </c>
      <c r="G366" t="s">
        <v>296</v>
      </c>
      <c r="J366" t="s">
        <v>8369</v>
      </c>
      <c r="K366" t="s">
        <v>8370</v>
      </c>
      <c r="L366">
        <v>751015</v>
      </c>
      <c r="M366">
        <v>8</v>
      </c>
      <c r="N366" t="s">
        <v>297</v>
      </c>
      <c r="O366">
        <v>9861087133</v>
      </c>
      <c r="P366">
        <v>4002</v>
      </c>
    </row>
    <row r="367" spans="1:16" ht="12.75">
      <c r="A367">
        <f t="shared" si="5"/>
        <v>366</v>
      </c>
      <c r="B367" t="s">
        <v>955</v>
      </c>
      <c r="C367" t="s">
        <v>8418</v>
      </c>
      <c r="D367" t="s">
        <v>8851</v>
      </c>
      <c r="E367">
        <v>28041535</v>
      </c>
      <c r="G367" t="s">
        <v>956</v>
      </c>
      <c r="H367" t="s">
        <v>4393</v>
      </c>
      <c r="I367" t="s">
        <v>957</v>
      </c>
      <c r="J367" t="s">
        <v>8764</v>
      </c>
      <c r="K367" t="s">
        <v>8765</v>
      </c>
      <c r="L367">
        <v>110075</v>
      </c>
      <c r="M367">
        <v>16</v>
      </c>
      <c r="N367" t="s">
        <v>958</v>
      </c>
      <c r="O367">
        <v>9810478804</v>
      </c>
      <c r="P367">
        <v>4006</v>
      </c>
    </row>
    <row r="368" spans="1:16" ht="12.75">
      <c r="A368">
        <f t="shared" si="5"/>
        <v>367</v>
      </c>
      <c r="B368" t="s">
        <v>3023</v>
      </c>
      <c r="C368" t="s">
        <v>3024</v>
      </c>
      <c r="D368" t="s">
        <v>3025</v>
      </c>
      <c r="E368">
        <v>234891</v>
      </c>
      <c r="G368" t="s">
        <v>3026</v>
      </c>
      <c r="H368" t="s">
        <v>3027</v>
      </c>
      <c r="I368" t="s">
        <v>3028</v>
      </c>
      <c r="J368" t="s">
        <v>8450</v>
      </c>
      <c r="K368" t="s">
        <v>8762</v>
      </c>
      <c r="L368">
        <v>629201</v>
      </c>
      <c r="M368">
        <v>30</v>
      </c>
      <c r="N368" t="s">
        <v>3029</v>
      </c>
      <c r="P368">
        <v>4010</v>
      </c>
    </row>
    <row r="369" spans="1:16" ht="12.75">
      <c r="A369">
        <f t="shared" si="5"/>
        <v>368</v>
      </c>
      <c r="B369" t="s">
        <v>9385</v>
      </c>
      <c r="C369" t="s">
        <v>9386</v>
      </c>
      <c r="D369" t="s">
        <v>9387</v>
      </c>
      <c r="E369">
        <v>3290956</v>
      </c>
      <c r="G369" t="s">
        <v>9388</v>
      </c>
      <c r="H369" t="s">
        <v>9389</v>
      </c>
      <c r="I369" t="s">
        <v>9390</v>
      </c>
      <c r="J369" t="s">
        <v>9391</v>
      </c>
      <c r="K369" t="s">
        <v>8858</v>
      </c>
      <c r="L369">
        <v>243122</v>
      </c>
      <c r="M369">
        <v>8</v>
      </c>
      <c r="N369" t="s">
        <v>9392</v>
      </c>
      <c r="O369">
        <v>9837457231</v>
      </c>
      <c r="P369">
        <v>4018</v>
      </c>
    </row>
    <row r="370" spans="1:16" ht="12.75">
      <c r="A370">
        <f t="shared" si="5"/>
        <v>369</v>
      </c>
      <c r="B370" t="s">
        <v>373</v>
      </c>
      <c r="C370" t="s">
        <v>8404</v>
      </c>
      <c r="D370" t="s">
        <v>374</v>
      </c>
      <c r="E370">
        <v>2531319</v>
      </c>
      <c r="G370" t="s">
        <v>375</v>
      </c>
      <c r="H370" t="s">
        <v>376</v>
      </c>
      <c r="J370" t="s">
        <v>9220</v>
      </c>
      <c r="K370" t="s">
        <v>8907</v>
      </c>
      <c r="L370">
        <v>141003</v>
      </c>
      <c r="M370">
        <v>36</v>
      </c>
      <c r="N370" t="s">
        <v>377</v>
      </c>
      <c r="O370">
        <v>9216510901</v>
      </c>
      <c r="P370">
        <v>4029</v>
      </c>
    </row>
    <row r="371" spans="1:16" ht="12.75">
      <c r="A371">
        <f t="shared" si="5"/>
        <v>370</v>
      </c>
      <c r="B371" t="s">
        <v>9659</v>
      </c>
      <c r="C371" t="s">
        <v>7566</v>
      </c>
      <c r="D371" t="s">
        <v>9660</v>
      </c>
      <c r="E371">
        <v>24113655</v>
      </c>
      <c r="G371" t="s">
        <v>9661</v>
      </c>
      <c r="H371" t="s">
        <v>9662</v>
      </c>
      <c r="I371" t="s">
        <v>9052</v>
      </c>
      <c r="J371" t="s">
        <v>8768</v>
      </c>
      <c r="K371" t="s">
        <v>8769</v>
      </c>
      <c r="L371">
        <v>700040</v>
      </c>
      <c r="M371">
        <v>36</v>
      </c>
      <c r="N371" t="s">
        <v>9663</v>
      </c>
      <c r="O371">
        <v>9230570003</v>
      </c>
      <c r="P371">
        <v>4032</v>
      </c>
    </row>
    <row r="372" spans="1:16" ht="12.75">
      <c r="A372">
        <f t="shared" si="5"/>
        <v>371</v>
      </c>
      <c r="B372" t="s">
        <v>1077</v>
      </c>
      <c r="C372" t="s">
        <v>5553</v>
      </c>
      <c r="D372" t="s">
        <v>7088</v>
      </c>
      <c r="E372">
        <v>5043080</v>
      </c>
      <c r="G372" t="s">
        <v>1067</v>
      </c>
      <c r="H372" t="s">
        <v>1068</v>
      </c>
      <c r="J372" t="s">
        <v>8884</v>
      </c>
      <c r="K372" t="s">
        <v>8885</v>
      </c>
      <c r="L372">
        <v>452001</v>
      </c>
      <c r="M372">
        <v>12</v>
      </c>
      <c r="N372" t="s">
        <v>1078</v>
      </c>
      <c r="O372">
        <v>9827234275</v>
      </c>
      <c r="P372">
        <v>4035</v>
      </c>
    </row>
    <row r="373" spans="1:16" ht="12.75">
      <c r="A373">
        <f t="shared" si="5"/>
        <v>372</v>
      </c>
      <c r="B373" t="s">
        <v>54</v>
      </c>
      <c r="C373" t="s">
        <v>8914</v>
      </c>
      <c r="D373" t="s">
        <v>7125</v>
      </c>
      <c r="E373">
        <v>2333511</v>
      </c>
      <c r="G373" t="s">
        <v>55</v>
      </c>
      <c r="H373" t="s">
        <v>388</v>
      </c>
      <c r="I373" t="s">
        <v>9089</v>
      </c>
      <c r="J373" t="s">
        <v>8857</v>
      </c>
      <c r="K373" t="s">
        <v>8858</v>
      </c>
      <c r="L373">
        <v>208001</v>
      </c>
      <c r="M373">
        <v>18</v>
      </c>
      <c r="N373" t="s">
        <v>56</v>
      </c>
      <c r="O373">
        <v>9838076772</v>
      </c>
      <c r="P373">
        <v>4040</v>
      </c>
    </row>
    <row r="374" spans="1:16" ht="12.75">
      <c r="A374">
        <f t="shared" si="5"/>
        <v>373</v>
      </c>
      <c r="B374" t="s">
        <v>2653</v>
      </c>
      <c r="C374" t="s">
        <v>7424</v>
      </c>
      <c r="D374" t="s">
        <v>8854</v>
      </c>
      <c r="E374">
        <v>2576761</v>
      </c>
      <c r="F374">
        <v>566516</v>
      </c>
      <c r="G374" t="s">
        <v>2654</v>
      </c>
      <c r="J374" t="s">
        <v>9277</v>
      </c>
      <c r="K374" t="s">
        <v>8953</v>
      </c>
      <c r="L374">
        <v>134112</v>
      </c>
      <c r="M374">
        <v>7</v>
      </c>
      <c r="N374" t="s">
        <v>2655</v>
      </c>
      <c r="O374">
        <v>9815011958</v>
      </c>
      <c r="P374">
        <v>4047</v>
      </c>
    </row>
    <row r="375" spans="1:16" ht="12.75">
      <c r="A375">
        <f t="shared" si="5"/>
        <v>374</v>
      </c>
      <c r="B375" t="s">
        <v>3343</v>
      </c>
      <c r="C375" t="s">
        <v>3344</v>
      </c>
      <c r="D375" t="s">
        <v>3345</v>
      </c>
      <c r="E375">
        <v>26368997</v>
      </c>
      <c r="G375" t="s">
        <v>3346</v>
      </c>
      <c r="H375" t="s">
        <v>3347</v>
      </c>
      <c r="I375" t="s">
        <v>3348</v>
      </c>
      <c r="J375" t="s">
        <v>8776</v>
      </c>
      <c r="K375" t="s">
        <v>8777</v>
      </c>
      <c r="L375">
        <v>400053</v>
      </c>
      <c r="M375">
        <v>32</v>
      </c>
      <c r="N375" t="s">
        <v>3349</v>
      </c>
      <c r="O375">
        <v>9821046122</v>
      </c>
      <c r="P375">
        <v>4052</v>
      </c>
    </row>
    <row r="376" spans="1:16" ht="12.75">
      <c r="A376">
        <f t="shared" si="5"/>
        <v>375</v>
      </c>
      <c r="B376" t="s">
        <v>1920</v>
      </c>
      <c r="C376" t="s">
        <v>9718</v>
      </c>
      <c r="D376" t="s">
        <v>1921</v>
      </c>
      <c r="E376">
        <v>22048087</v>
      </c>
      <c r="G376" t="s">
        <v>1922</v>
      </c>
      <c r="H376" t="s">
        <v>1923</v>
      </c>
      <c r="I376" t="s">
        <v>10169</v>
      </c>
      <c r="J376" t="s">
        <v>8913</v>
      </c>
      <c r="K376" t="s">
        <v>8765</v>
      </c>
      <c r="L376">
        <v>110092</v>
      </c>
      <c r="M376">
        <v>38</v>
      </c>
      <c r="N376" t="s">
        <v>1924</v>
      </c>
      <c r="O376">
        <v>9212000759</v>
      </c>
      <c r="P376">
        <v>4056</v>
      </c>
    </row>
    <row r="377" spans="1:16" ht="12.75">
      <c r="A377">
        <f t="shared" si="5"/>
        <v>376</v>
      </c>
      <c r="B377" t="s">
        <v>2989</v>
      </c>
      <c r="C377" t="s">
        <v>9188</v>
      </c>
      <c r="D377" t="s">
        <v>8855</v>
      </c>
      <c r="E377">
        <v>22782232</v>
      </c>
      <c r="G377" t="s">
        <v>2990</v>
      </c>
      <c r="H377" t="s">
        <v>2991</v>
      </c>
      <c r="J377" t="s">
        <v>8784</v>
      </c>
      <c r="K377" t="s">
        <v>8762</v>
      </c>
      <c r="L377">
        <v>600073</v>
      </c>
      <c r="M377">
        <v>32</v>
      </c>
      <c r="N377" t="s">
        <v>2992</v>
      </c>
      <c r="P377">
        <v>4058</v>
      </c>
    </row>
    <row r="378" spans="1:16" ht="12.75">
      <c r="A378">
        <f t="shared" si="5"/>
        <v>377</v>
      </c>
      <c r="B378" t="s">
        <v>1008</v>
      </c>
      <c r="C378" t="s">
        <v>7068</v>
      </c>
      <c r="D378" t="s">
        <v>9020</v>
      </c>
      <c r="E378">
        <v>2634714</v>
      </c>
      <c r="G378" t="s">
        <v>1009</v>
      </c>
      <c r="H378" t="s">
        <v>1010</v>
      </c>
      <c r="I378" t="s">
        <v>1011</v>
      </c>
      <c r="J378" t="s">
        <v>8871</v>
      </c>
      <c r="K378" t="s">
        <v>8872</v>
      </c>
      <c r="L378">
        <v>781001</v>
      </c>
      <c r="M378">
        <v>10</v>
      </c>
      <c r="N378" t="s">
        <v>1012</v>
      </c>
      <c r="O378">
        <v>9854051556</v>
      </c>
      <c r="P378">
        <v>4062</v>
      </c>
    </row>
    <row r="379" spans="1:16" ht="12.75">
      <c r="A379">
        <f t="shared" si="5"/>
        <v>378</v>
      </c>
      <c r="B379" t="s">
        <v>9034</v>
      </c>
      <c r="C379" t="s">
        <v>9035</v>
      </c>
      <c r="D379" t="s">
        <v>9036</v>
      </c>
      <c r="E379">
        <v>2558208</v>
      </c>
      <c r="F379">
        <v>2532228</v>
      </c>
      <c r="G379" t="s">
        <v>9037</v>
      </c>
      <c r="H379" t="s">
        <v>9038</v>
      </c>
      <c r="J379" t="s">
        <v>8857</v>
      </c>
      <c r="K379" t="s">
        <v>8858</v>
      </c>
      <c r="L379">
        <v>208001</v>
      </c>
      <c r="M379">
        <v>8</v>
      </c>
      <c r="N379" t="s">
        <v>9039</v>
      </c>
      <c r="O379">
        <v>9839034517</v>
      </c>
      <c r="P379">
        <v>4063</v>
      </c>
    </row>
    <row r="380" spans="1:16" ht="12.75">
      <c r="A380">
        <f t="shared" si="5"/>
        <v>379</v>
      </c>
      <c r="B380" t="s">
        <v>985</v>
      </c>
      <c r="C380" t="s">
        <v>5762</v>
      </c>
      <c r="D380" t="s">
        <v>8851</v>
      </c>
      <c r="E380">
        <v>23015959</v>
      </c>
      <c r="F380">
        <v>23015959</v>
      </c>
      <c r="G380" t="s">
        <v>986</v>
      </c>
      <c r="H380" t="s">
        <v>987</v>
      </c>
      <c r="I380" t="s">
        <v>988</v>
      </c>
      <c r="J380" t="s">
        <v>8776</v>
      </c>
      <c r="K380" t="s">
        <v>8777</v>
      </c>
      <c r="L380">
        <v>400052</v>
      </c>
      <c r="M380">
        <v>34</v>
      </c>
      <c r="N380" t="s">
        <v>989</v>
      </c>
      <c r="O380">
        <v>9821099720</v>
      </c>
      <c r="P380">
        <v>4092</v>
      </c>
    </row>
    <row r="381" spans="1:16" ht="12.75">
      <c r="A381">
        <f t="shared" si="5"/>
        <v>380</v>
      </c>
      <c r="B381" t="s">
        <v>1269</v>
      </c>
      <c r="C381" t="s">
        <v>7219</v>
      </c>
      <c r="D381" t="s">
        <v>9219</v>
      </c>
      <c r="E381">
        <v>248539</v>
      </c>
      <c r="G381" t="s">
        <v>1270</v>
      </c>
      <c r="H381" t="s">
        <v>1271</v>
      </c>
      <c r="I381" t="s">
        <v>1272</v>
      </c>
      <c r="J381" t="s">
        <v>9657</v>
      </c>
      <c r="K381" t="s">
        <v>8953</v>
      </c>
      <c r="M381">
        <v>4</v>
      </c>
      <c r="N381" t="s">
        <v>1273</v>
      </c>
      <c r="O381">
        <v>9812010694</v>
      </c>
      <c r="P381">
        <v>4093</v>
      </c>
    </row>
    <row r="382" spans="1:16" ht="12.75">
      <c r="A382">
        <f t="shared" si="5"/>
        <v>381</v>
      </c>
      <c r="B382" t="s">
        <v>1581</v>
      </c>
      <c r="C382" t="s">
        <v>1582</v>
      </c>
      <c r="D382" t="s">
        <v>9017</v>
      </c>
      <c r="E382">
        <v>2609094</v>
      </c>
      <c r="G382" t="s">
        <v>1583</v>
      </c>
      <c r="H382" t="s">
        <v>1584</v>
      </c>
      <c r="J382" t="s">
        <v>9105</v>
      </c>
      <c r="K382" t="s">
        <v>9106</v>
      </c>
      <c r="L382">
        <v>160047</v>
      </c>
      <c r="M382">
        <v>4</v>
      </c>
      <c r="N382" t="s">
        <v>1585</v>
      </c>
      <c r="O382">
        <v>9814002468</v>
      </c>
      <c r="P382">
        <v>4105</v>
      </c>
    </row>
    <row r="383" spans="1:16" ht="12.75">
      <c r="A383">
        <f t="shared" si="5"/>
        <v>382</v>
      </c>
      <c r="B383" t="s">
        <v>15</v>
      </c>
      <c r="C383" t="s">
        <v>9157</v>
      </c>
      <c r="D383" t="s">
        <v>8851</v>
      </c>
      <c r="E383">
        <v>40622200</v>
      </c>
      <c r="G383" t="s">
        <v>4155</v>
      </c>
      <c r="H383" t="s">
        <v>16</v>
      </c>
      <c r="J383" t="s">
        <v>8764</v>
      </c>
      <c r="K383" t="s">
        <v>8765</v>
      </c>
      <c r="L383">
        <v>110049</v>
      </c>
      <c r="M383">
        <v>2</v>
      </c>
      <c r="N383" t="s">
        <v>17</v>
      </c>
      <c r="O383">
        <v>9810275571</v>
      </c>
      <c r="P383">
        <v>4115</v>
      </c>
    </row>
    <row r="384" spans="1:16" ht="12.75">
      <c r="A384">
        <f t="shared" si="5"/>
        <v>383</v>
      </c>
      <c r="B384" t="s">
        <v>883</v>
      </c>
      <c r="C384" t="s">
        <v>10087</v>
      </c>
      <c r="D384" t="s">
        <v>8730</v>
      </c>
      <c r="E384">
        <v>42646423</v>
      </c>
      <c r="G384" t="s">
        <v>884</v>
      </c>
      <c r="H384" t="s">
        <v>885</v>
      </c>
      <c r="I384" t="s">
        <v>8058</v>
      </c>
      <c r="J384" t="s">
        <v>8776</v>
      </c>
      <c r="K384" t="s">
        <v>8777</v>
      </c>
      <c r="L384">
        <v>400097</v>
      </c>
      <c r="M384">
        <v>28</v>
      </c>
      <c r="N384" t="s">
        <v>886</v>
      </c>
      <c r="O384">
        <v>9321018355</v>
      </c>
      <c r="P384">
        <v>4119</v>
      </c>
    </row>
    <row r="385" spans="1:16" ht="12.75">
      <c r="A385">
        <f t="shared" si="5"/>
        <v>384</v>
      </c>
      <c r="B385" t="s">
        <v>247</v>
      </c>
      <c r="C385" t="s">
        <v>248</v>
      </c>
      <c r="D385" t="s">
        <v>249</v>
      </c>
      <c r="E385">
        <v>25505229</v>
      </c>
      <c r="F385">
        <v>22228400</v>
      </c>
      <c r="G385" t="s">
        <v>250</v>
      </c>
      <c r="H385" t="s">
        <v>251</v>
      </c>
      <c r="J385" t="s">
        <v>8837</v>
      </c>
      <c r="K385" t="s">
        <v>8838</v>
      </c>
      <c r="L385">
        <v>560025</v>
      </c>
      <c r="M385">
        <v>34</v>
      </c>
      <c r="N385" t="s">
        <v>252</v>
      </c>
      <c r="O385">
        <v>9845027304</v>
      </c>
      <c r="P385">
        <v>4141</v>
      </c>
    </row>
    <row r="386" spans="1:16" ht="12.75">
      <c r="A386">
        <f t="shared" si="5"/>
        <v>385</v>
      </c>
      <c r="B386" t="s">
        <v>258</v>
      </c>
      <c r="C386" t="s">
        <v>7264</v>
      </c>
      <c r="D386" t="s">
        <v>8787</v>
      </c>
      <c r="E386">
        <v>2324833</v>
      </c>
      <c r="F386">
        <v>5053483</v>
      </c>
      <c r="G386" t="s">
        <v>259</v>
      </c>
      <c r="H386" t="s">
        <v>260</v>
      </c>
      <c r="I386" t="s">
        <v>3193</v>
      </c>
      <c r="J386" t="s">
        <v>9137</v>
      </c>
      <c r="K386" t="s">
        <v>8895</v>
      </c>
      <c r="L386">
        <v>302001</v>
      </c>
      <c r="M386">
        <v>26</v>
      </c>
      <c r="P386">
        <v>4151</v>
      </c>
    </row>
    <row r="387" spans="1:16" ht="12.75">
      <c r="A387">
        <f t="shared" si="5"/>
        <v>386</v>
      </c>
      <c r="B387" t="s">
        <v>806</v>
      </c>
      <c r="C387" t="s">
        <v>807</v>
      </c>
      <c r="D387" t="s">
        <v>808</v>
      </c>
      <c r="E387">
        <v>41301605</v>
      </c>
      <c r="G387" t="s">
        <v>809</v>
      </c>
      <c r="H387" t="s">
        <v>810</v>
      </c>
      <c r="I387" t="s">
        <v>811</v>
      </c>
      <c r="J387" t="s">
        <v>8837</v>
      </c>
      <c r="K387" t="s">
        <v>8838</v>
      </c>
      <c r="L387">
        <v>560041</v>
      </c>
      <c r="M387">
        <v>20</v>
      </c>
      <c r="N387" t="s">
        <v>812</v>
      </c>
      <c r="O387">
        <v>9845297653</v>
      </c>
      <c r="P387">
        <v>4152</v>
      </c>
    </row>
    <row r="388" spans="1:16" ht="12.75">
      <c r="A388">
        <f aca="true" t="shared" si="6" ref="A388:A451">A387+1</f>
        <v>387</v>
      </c>
      <c r="B388" t="s">
        <v>877</v>
      </c>
      <c r="C388" t="s">
        <v>6855</v>
      </c>
      <c r="D388" t="s">
        <v>878</v>
      </c>
      <c r="E388">
        <v>39448521</v>
      </c>
      <c r="G388" t="s">
        <v>879</v>
      </c>
      <c r="H388" t="s">
        <v>880</v>
      </c>
      <c r="I388" t="s">
        <v>881</v>
      </c>
      <c r="J388" t="s">
        <v>8776</v>
      </c>
      <c r="K388" t="s">
        <v>8777</v>
      </c>
      <c r="L388">
        <v>400066</v>
      </c>
      <c r="M388">
        <v>8</v>
      </c>
      <c r="N388" t="s">
        <v>882</v>
      </c>
      <c r="O388">
        <v>9324310151</v>
      </c>
      <c r="P388">
        <v>4157</v>
      </c>
    </row>
    <row r="389" spans="1:16" ht="12.75">
      <c r="A389">
        <f t="shared" si="6"/>
        <v>388</v>
      </c>
      <c r="B389" t="s">
        <v>68</v>
      </c>
      <c r="C389" t="s">
        <v>69</v>
      </c>
      <c r="D389" t="s">
        <v>70</v>
      </c>
      <c r="E389">
        <v>2423085</v>
      </c>
      <c r="G389" t="s">
        <v>71</v>
      </c>
      <c r="H389" t="s">
        <v>72</v>
      </c>
      <c r="I389" t="s">
        <v>73</v>
      </c>
      <c r="J389" t="s">
        <v>8894</v>
      </c>
      <c r="K389" t="s">
        <v>8895</v>
      </c>
      <c r="L389">
        <v>313001</v>
      </c>
      <c r="M389">
        <v>32</v>
      </c>
      <c r="N389" t="s">
        <v>74</v>
      </c>
      <c r="O389">
        <v>9828048471</v>
      </c>
      <c r="P389">
        <v>4161</v>
      </c>
    </row>
    <row r="390" spans="1:16" ht="12.75">
      <c r="A390">
        <f t="shared" si="6"/>
        <v>389</v>
      </c>
      <c r="B390" t="s">
        <v>35</v>
      </c>
      <c r="C390" t="s">
        <v>8883</v>
      </c>
      <c r="D390" t="s">
        <v>8384</v>
      </c>
      <c r="E390">
        <v>23237188</v>
      </c>
      <c r="G390" t="s">
        <v>36</v>
      </c>
      <c r="H390" t="s">
        <v>37</v>
      </c>
      <c r="I390" t="s">
        <v>38</v>
      </c>
      <c r="J390" t="s">
        <v>8764</v>
      </c>
      <c r="K390" t="s">
        <v>8765</v>
      </c>
      <c r="L390">
        <v>110002</v>
      </c>
      <c r="M390">
        <v>2</v>
      </c>
      <c r="N390" t="s">
        <v>39</v>
      </c>
      <c r="O390">
        <v>9811454526</v>
      </c>
      <c r="P390">
        <v>4164</v>
      </c>
    </row>
    <row r="391" spans="1:16" ht="12.75">
      <c r="A391">
        <f t="shared" si="6"/>
        <v>390</v>
      </c>
      <c r="B391" t="s">
        <v>7307</v>
      </c>
      <c r="C391" t="s">
        <v>7308</v>
      </c>
      <c r="D391" t="s">
        <v>7309</v>
      </c>
      <c r="E391">
        <v>2201395</v>
      </c>
      <c r="G391" t="s">
        <v>7310</v>
      </c>
      <c r="H391" t="s">
        <v>7311</v>
      </c>
      <c r="J391" t="s">
        <v>8776</v>
      </c>
      <c r="K391" t="s">
        <v>8777</v>
      </c>
      <c r="L391">
        <v>400067</v>
      </c>
      <c r="M391">
        <v>12</v>
      </c>
      <c r="N391" t="s">
        <v>7312</v>
      </c>
      <c r="O391">
        <v>9819183546</v>
      </c>
      <c r="P391">
        <v>4169</v>
      </c>
    </row>
    <row r="392" spans="1:16" ht="12.75">
      <c r="A392">
        <f t="shared" si="6"/>
        <v>391</v>
      </c>
      <c r="B392" t="s">
        <v>1285</v>
      </c>
      <c r="C392" t="s">
        <v>1286</v>
      </c>
      <c r="D392" t="s">
        <v>8928</v>
      </c>
      <c r="E392">
        <v>25390426</v>
      </c>
      <c r="G392" t="s">
        <v>1287</v>
      </c>
      <c r="H392" t="s">
        <v>1288</v>
      </c>
      <c r="I392" t="s">
        <v>1289</v>
      </c>
      <c r="J392" t="s">
        <v>8771</v>
      </c>
      <c r="K392" t="s">
        <v>8772</v>
      </c>
      <c r="L392">
        <v>380050</v>
      </c>
      <c r="M392">
        <v>10</v>
      </c>
      <c r="N392" t="s">
        <v>1290</v>
      </c>
      <c r="O392">
        <v>9825940391</v>
      </c>
      <c r="P392">
        <v>4178</v>
      </c>
    </row>
    <row r="393" spans="1:16" ht="12.75">
      <c r="A393">
        <f t="shared" si="6"/>
        <v>392</v>
      </c>
      <c r="B393" t="s">
        <v>2656</v>
      </c>
      <c r="C393" t="s">
        <v>8584</v>
      </c>
      <c r="D393" t="s">
        <v>4062</v>
      </c>
      <c r="E393">
        <v>26580508</v>
      </c>
      <c r="F393">
        <v>55187825</v>
      </c>
      <c r="G393" t="s">
        <v>2657</v>
      </c>
      <c r="H393" t="s">
        <v>2658</v>
      </c>
      <c r="I393" t="s">
        <v>6948</v>
      </c>
      <c r="J393" t="s">
        <v>8784</v>
      </c>
      <c r="K393" t="s">
        <v>8762</v>
      </c>
      <c r="L393">
        <v>600053</v>
      </c>
      <c r="M393">
        <v>2</v>
      </c>
      <c r="N393" t="s">
        <v>2659</v>
      </c>
      <c r="O393">
        <v>9282123960</v>
      </c>
      <c r="P393">
        <v>4191</v>
      </c>
    </row>
    <row r="394" spans="1:16" ht="12.75">
      <c r="A394">
        <f t="shared" si="6"/>
        <v>393</v>
      </c>
      <c r="B394" t="s">
        <v>1170</v>
      </c>
      <c r="C394" t="s">
        <v>9813</v>
      </c>
      <c r="D394" t="s">
        <v>8856</v>
      </c>
      <c r="E394">
        <v>22350500</v>
      </c>
      <c r="F394">
        <v>22350847</v>
      </c>
      <c r="G394" t="s">
        <v>1171</v>
      </c>
      <c r="H394" t="s">
        <v>1172</v>
      </c>
      <c r="I394" t="s">
        <v>1173</v>
      </c>
      <c r="J394" t="s">
        <v>8768</v>
      </c>
      <c r="K394" t="s">
        <v>8769</v>
      </c>
      <c r="L394">
        <v>700001</v>
      </c>
      <c r="M394">
        <v>26</v>
      </c>
      <c r="N394" t="s">
        <v>1174</v>
      </c>
      <c r="O394">
        <v>9830107160</v>
      </c>
      <c r="P394">
        <v>4193</v>
      </c>
    </row>
    <row r="395" spans="1:16" ht="12.75">
      <c r="A395">
        <f t="shared" si="6"/>
        <v>394</v>
      </c>
      <c r="B395" t="s">
        <v>1945</v>
      </c>
      <c r="C395" t="s">
        <v>1946</v>
      </c>
      <c r="D395" t="s">
        <v>10011</v>
      </c>
      <c r="E395">
        <v>2495717</v>
      </c>
      <c r="G395" t="s">
        <v>1947</v>
      </c>
      <c r="H395" t="s">
        <v>1948</v>
      </c>
      <c r="J395" t="s">
        <v>7498</v>
      </c>
      <c r="K395" t="s">
        <v>8885</v>
      </c>
      <c r="L395">
        <v>462042</v>
      </c>
      <c r="M395">
        <v>6</v>
      </c>
      <c r="N395" t="s">
        <v>1949</v>
      </c>
      <c r="O395">
        <v>9827399885</v>
      </c>
      <c r="P395">
        <v>4195</v>
      </c>
    </row>
    <row r="396" spans="1:16" ht="12.75">
      <c r="A396">
        <f t="shared" si="6"/>
        <v>395</v>
      </c>
      <c r="B396" t="s">
        <v>9731</v>
      </c>
      <c r="C396" t="s">
        <v>9732</v>
      </c>
      <c r="D396" t="s">
        <v>8620</v>
      </c>
      <c r="E396">
        <v>5387980</v>
      </c>
      <c r="G396" t="s">
        <v>9733</v>
      </c>
      <c r="H396" t="s">
        <v>9734</v>
      </c>
      <c r="I396" t="s">
        <v>7207</v>
      </c>
      <c r="J396" t="s">
        <v>8867</v>
      </c>
      <c r="K396" t="s">
        <v>8777</v>
      </c>
      <c r="L396">
        <v>411029</v>
      </c>
      <c r="M396">
        <v>8</v>
      </c>
      <c r="N396" t="s">
        <v>9735</v>
      </c>
      <c r="P396">
        <v>4196</v>
      </c>
    </row>
    <row r="397" spans="1:16" ht="12.75">
      <c r="A397">
        <f t="shared" si="6"/>
        <v>396</v>
      </c>
      <c r="B397" t="s">
        <v>135</v>
      </c>
      <c r="C397" t="s">
        <v>5689</v>
      </c>
      <c r="D397" t="s">
        <v>6979</v>
      </c>
      <c r="E397">
        <v>42502331</v>
      </c>
      <c r="F397">
        <v>42542126</v>
      </c>
      <c r="G397" t="s">
        <v>136</v>
      </c>
      <c r="H397" t="s">
        <v>137</v>
      </c>
      <c r="I397" t="s">
        <v>8699</v>
      </c>
      <c r="J397" t="s">
        <v>8764</v>
      </c>
      <c r="K397" t="s">
        <v>8765</v>
      </c>
      <c r="L397">
        <v>110005</v>
      </c>
      <c r="M397">
        <v>9</v>
      </c>
      <c r="N397" t="s">
        <v>138</v>
      </c>
      <c r="O397">
        <v>9811024698</v>
      </c>
      <c r="P397">
        <v>4199</v>
      </c>
    </row>
    <row r="398" spans="1:16" ht="12.75">
      <c r="A398">
        <f t="shared" si="6"/>
        <v>397</v>
      </c>
      <c r="B398" t="s">
        <v>1210</v>
      </c>
      <c r="C398" t="s">
        <v>9340</v>
      </c>
      <c r="D398" t="s">
        <v>2350</v>
      </c>
      <c r="E398">
        <v>2519434</v>
      </c>
      <c r="G398" t="s">
        <v>1211</v>
      </c>
      <c r="J398" t="s">
        <v>4420</v>
      </c>
      <c r="K398" t="s">
        <v>8953</v>
      </c>
      <c r="L398">
        <v>134002</v>
      </c>
      <c r="M398">
        <v>4</v>
      </c>
      <c r="P398">
        <v>4201</v>
      </c>
    </row>
    <row r="399" spans="1:16" ht="12.75">
      <c r="A399">
        <f t="shared" si="6"/>
        <v>398</v>
      </c>
      <c r="B399" t="s">
        <v>9736</v>
      </c>
      <c r="C399" t="s">
        <v>9737</v>
      </c>
      <c r="D399" t="s">
        <v>6665</v>
      </c>
      <c r="G399" t="s">
        <v>9738</v>
      </c>
      <c r="H399" t="s">
        <v>9739</v>
      </c>
      <c r="I399" t="s">
        <v>9740</v>
      </c>
      <c r="J399" t="s">
        <v>8867</v>
      </c>
      <c r="K399" t="s">
        <v>8777</v>
      </c>
      <c r="L399">
        <v>411038</v>
      </c>
      <c r="M399">
        <v>8</v>
      </c>
      <c r="N399" t="s">
        <v>9741</v>
      </c>
      <c r="O399">
        <v>9823281025</v>
      </c>
      <c r="P399">
        <v>4205</v>
      </c>
    </row>
    <row r="400" spans="1:16" ht="12.75">
      <c r="A400">
        <f t="shared" si="6"/>
        <v>399</v>
      </c>
      <c r="B400" t="s">
        <v>120</v>
      </c>
      <c r="C400" t="s">
        <v>8409</v>
      </c>
      <c r="D400" t="s">
        <v>9961</v>
      </c>
      <c r="E400">
        <v>40031162</v>
      </c>
      <c r="F400">
        <v>40085487</v>
      </c>
      <c r="G400" t="s">
        <v>121</v>
      </c>
      <c r="H400" t="s">
        <v>122</v>
      </c>
      <c r="I400" t="s">
        <v>5416</v>
      </c>
      <c r="J400" t="s">
        <v>8768</v>
      </c>
      <c r="K400" t="s">
        <v>8769</v>
      </c>
      <c r="L400">
        <v>700012</v>
      </c>
      <c r="M400">
        <v>38</v>
      </c>
      <c r="N400" t="s">
        <v>123</v>
      </c>
      <c r="O400">
        <v>9831164424</v>
      </c>
      <c r="P400">
        <v>4207</v>
      </c>
    </row>
    <row r="401" spans="1:16" ht="12.75">
      <c r="A401">
        <f t="shared" si="6"/>
        <v>400</v>
      </c>
      <c r="B401" t="s">
        <v>7345</v>
      </c>
      <c r="C401" t="s">
        <v>7346</v>
      </c>
      <c r="D401" t="s">
        <v>7347</v>
      </c>
      <c r="E401">
        <v>28541101</v>
      </c>
      <c r="G401" t="s">
        <v>7348</v>
      </c>
      <c r="H401" t="s">
        <v>7349</v>
      </c>
      <c r="I401" t="s">
        <v>7350</v>
      </c>
      <c r="J401" t="s">
        <v>8776</v>
      </c>
      <c r="K401" t="s">
        <v>8777</v>
      </c>
      <c r="L401">
        <v>400066</v>
      </c>
      <c r="M401">
        <v>38</v>
      </c>
      <c r="N401" t="s">
        <v>7351</v>
      </c>
      <c r="P401">
        <v>4209</v>
      </c>
    </row>
    <row r="402" spans="1:16" ht="12.75">
      <c r="A402">
        <f t="shared" si="6"/>
        <v>401</v>
      </c>
      <c r="B402" t="s">
        <v>236</v>
      </c>
      <c r="C402" t="s">
        <v>9883</v>
      </c>
      <c r="D402" t="s">
        <v>8856</v>
      </c>
      <c r="E402">
        <v>3297516</v>
      </c>
      <c r="G402" t="s">
        <v>237</v>
      </c>
      <c r="H402" t="s">
        <v>238</v>
      </c>
      <c r="I402" t="s">
        <v>239</v>
      </c>
      <c r="J402" t="s">
        <v>9839</v>
      </c>
      <c r="K402" t="s">
        <v>8858</v>
      </c>
      <c r="L402">
        <v>282002</v>
      </c>
      <c r="M402">
        <v>15</v>
      </c>
      <c r="N402" t="s">
        <v>240</v>
      </c>
      <c r="O402">
        <v>9897023752</v>
      </c>
      <c r="P402">
        <v>4213</v>
      </c>
    </row>
    <row r="403" spans="1:16" ht="12.75">
      <c r="A403">
        <f t="shared" si="6"/>
        <v>402</v>
      </c>
      <c r="B403" t="s">
        <v>2675</v>
      </c>
      <c r="C403" t="s">
        <v>7209</v>
      </c>
      <c r="D403" t="s">
        <v>6981</v>
      </c>
      <c r="E403">
        <v>26212287</v>
      </c>
      <c r="G403" t="s">
        <v>2676</v>
      </c>
      <c r="H403" t="s">
        <v>2677</v>
      </c>
      <c r="I403" t="s">
        <v>2678</v>
      </c>
      <c r="J403" t="s">
        <v>8784</v>
      </c>
      <c r="K403" t="s">
        <v>8762</v>
      </c>
      <c r="L403">
        <v>600030</v>
      </c>
      <c r="M403">
        <v>22</v>
      </c>
      <c r="N403" t="s">
        <v>2679</v>
      </c>
      <c r="O403">
        <v>9382600830</v>
      </c>
      <c r="P403">
        <v>4219</v>
      </c>
    </row>
    <row r="404" spans="1:16" ht="12.75">
      <c r="A404">
        <f t="shared" si="6"/>
        <v>403</v>
      </c>
      <c r="B404" t="s">
        <v>1725</v>
      </c>
      <c r="C404" t="s">
        <v>1726</v>
      </c>
      <c r="D404" t="s">
        <v>1727</v>
      </c>
      <c r="E404">
        <v>42194109</v>
      </c>
      <c r="G404" t="s">
        <v>1728</v>
      </c>
      <c r="H404" t="s">
        <v>1729</v>
      </c>
      <c r="I404" t="s">
        <v>8695</v>
      </c>
      <c r="J404" t="s">
        <v>8837</v>
      </c>
      <c r="K404" t="s">
        <v>8838</v>
      </c>
      <c r="L404">
        <v>560027</v>
      </c>
      <c r="M404">
        <v>38</v>
      </c>
      <c r="N404" t="s">
        <v>1730</v>
      </c>
      <c r="O404">
        <v>9945754280</v>
      </c>
      <c r="P404">
        <v>4221</v>
      </c>
    </row>
    <row r="405" spans="1:16" ht="12.75">
      <c r="A405">
        <f t="shared" si="6"/>
        <v>404</v>
      </c>
      <c r="B405" t="s">
        <v>1307</v>
      </c>
      <c r="C405" t="s">
        <v>1308</v>
      </c>
      <c r="D405" t="s">
        <v>8928</v>
      </c>
      <c r="E405">
        <v>66052714</v>
      </c>
      <c r="G405" t="s">
        <v>1309</v>
      </c>
      <c r="H405" t="s">
        <v>1310</v>
      </c>
      <c r="I405" t="s">
        <v>1311</v>
      </c>
      <c r="J405" t="s">
        <v>8771</v>
      </c>
      <c r="K405" t="s">
        <v>8772</v>
      </c>
      <c r="L405">
        <v>380014</v>
      </c>
      <c r="M405">
        <v>17</v>
      </c>
      <c r="N405" t="s">
        <v>1312</v>
      </c>
      <c r="O405">
        <v>9824265741</v>
      </c>
      <c r="P405">
        <v>4223</v>
      </c>
    </row>
    <row r="406" spans="1:16" ht="12.75">
      <c r="A406">
        <f t="shared" si="6"/>
        <v>405</v>
      </c>
      <c r="B406" t="s">
        <v>307</v>
      </c>
      <c r="C406" t="s">
        <v>308</v>
      </c>
      <c r="D406" t="s">
        <v>9546</v>
      </c>
      <c r="E406">
        <v>22634021</v>
      </c>
      <c r="G406" t="s">
        <v>309</v>
      </c>
      <c r="H406" t="s">
        <v>310</v>
      </c>
      <c r="I406" t="s">
        <v>311</v>
      </c>
      <c r="J406" t="s">
        <v>8776</v>
      </c>
      <c r="K406" t="s">
        <v>8777</v>
      </c>
      <c r="L406">
        <v>400001</v>
      </c>
      <c r="M406">
        <v>26</v>
      </c>
      <c r="N406" t="s">
        <v>312</v>
      </c>
      <c r="O406">
        <v>9820254342</v>
      </c>
      <c r="P406">
        <v>4225</v>
      </c>
    </row>
    <row r="407" spans="1:16" ht="12.75">
      <c r="A407">
        <f t="shared" si="6"/>
        <v>406</v>
      </c>
      <c r="B407" t="s">
        <v>923</v>
      </c>
      <c r="C407" t="s">
        <v>924</v>
      </c>
      <c r="D407" t="s">
        <v>8943</v>
      </c>
      <c r="E407">
        <v>2075834</v>
      </c>
      <c r="G407" t="s">
        <v>925</v>
      </c>
      <c r="H407" t="s">
        <v>926</v>
      </c>
      <c r="J407" t="s">
        <v>8776</v>
      </c>
      <c r="K407" t="s">
        <v>8777</v>
      </c>
      <c r="L407">
        <v>400002</v>
      </c>
      <c r="M407">
        <v>4</v>
      </c>
      <c r="N407" t="s">
        <v>927</v>
      </c>
      <c r="O407">
        <v>9869035834</v>
      </c>
      <c r="P407">
        <v>4226</v>
      </c>
    </row>
    <row r="408" spans="1:16" ht="12.75">
      <c r="A408">
        <f t="shared" si="6"/>
        <v>407</v>
      </c>
      <c r="B408" t="s">
        <v>166</v>
      </c>
      <c r="C408" t="s">
        <v>167</v>
      </c>
      <c r="D408" t="s">
        <v>4309</v>
      </c>
      <c r="E408">
        <v>2591200</v>
      </c>
      <c r="G408" t="s">
        <v>168</v>
      </c>
      <c r="H408" t="s">
        <v>4289</v>
      </c>
      <c r="J408" t="s">
        <v>8884</v>
      </c>
      <c r="K408" t="s">
        <v>8885</v>
      </c>
      <c r="L408">
        <v>452001</v>
      </c>
      <c r="M408">
        <v>29</v>
      </c>
      <c r="N408" t="s">
        <v>169</v>
      </c>
      <c r="O408">
        <v>9425056686</v>
      </c>
      <c r="P408">
        <v>4235</v>
      </c>
    </row>
    <row r="409" spans="1:16" ht="12.75">
      <c r="A409">
        <f t="shared" si="6"/>
        <v>408</v>
      </c>
      <c r="B409" t="s">
        <v>3063</v>
      </c>
      <c r="C409" t="s">
        <v>5310</v>
      </c>
      <c r="D409" t="s">
        <v>8787</v>
      </c>
      <c r="E409">
        <v>26730264</v>
      </c>
      <c r="F409">
        <v>26730257</v>
      </c>
      <c r="G409" t="s">
        <v>3064</v>
      </c>
      <c r="H409" t="s">
        <v>3065</v>
      </c>
      <c r="I409" t="s">
        <v>3066</v>
      </c>
      <c r="J409" t="s">
        <v>8776</v>
      </c>
      <c r="K409" t="s">
        <v>8777</v>
      </c>
      <c r="L409">
        <v>400002</v>
      </c>
      <c r="M409">
        <v>8</v>
      </c>
      <c r="N409" t="s">
        <v>3067</v>
      </c>
      <c r="O409">
        <v>9820208658</v>
      </c>
      <c r="P409">
        <v>4236</v>
      </c>
    </row>
    <row r="410" spans="1:16" ht="12.75">
      <c r="A410">
        <f t="shared" si="6"/>
        <v>409</v>
      </c>
      <c r="B410" t="s">
        <v>29</v>
      </c>
      <c r="C410" t="s">
        <v>30</v>
      </c>
      <c r="D410" t="s">
        <v>8955</v>
      </c>
      <c r="E410">
        <v>5541340</v>
      </c>
      <c r="G410" t="s">
        <v>31</v>
      </c>
      <c r="H410" t="s">
        <v>32</v>
      </c>
      <c r="I410" t="s">
        <v>33</v>
      </c>
      <c r="J410" t="s">
        <v>9084</v>
      </c>
      <c r="K410" t="s">
        <v>8772</v>
      </c>
      <c r="L410">
        <v>360001</v>
      </c>
      <c r="M410">
        <v>28</v>
      </c>
      <c r="N410" t="s">
        <v>34</v>
      </c>
      <c r="O410">
        <v>9825216607</v>
      </c>
      <c r="P410">
        <v>4240</v>
      </c>
    </row>
    <row r="411" spans="1:16" ht="12.75">
      <c r="A411">
        <f t="shared" si="6"/>
        <v>410</v>
      </c>
      <c r="B411" t="s">
        <v>974</v>
      </c>
      <c r="C411" t="s">
        <v>975</v>
      </c>
      <c r="D411" t="s">
        <v>976</v>
      </c>
      <c r="E411">
        <v>2507324</v>
      </c>
      <c r="F411">
        <v>2502927</v>
      </c>
      <c r="G411" t="s">
        <v>977</v>
      </c>
      <c r="H411" t="s">
        <v>978</v>
      </c>
      <c r="J411" t="s">
        <v>6768</v>
      </c>
      <c r="K411" t="s">
        <v>8777</v>
      </c>
      <c r="L411">
        <v>422001</v>
      </c>
      <c r="M411">
        <v>24</v>
      </c>
      <c r="N411" t="s">
        <v>979</v>
      </c>
      <c r="O411">
        <v>9922420220</v>
      </c>
      <c r="P411">
        <v>4241</v>
      </c>
    </row>
    <row r="412" spans="1:16" ht="12.75">
      <c r="A412">
        <f t="shared" si="6"/>
        <v>411</v>
      </c>
      <c r="B412" t="s">
        <v>9748</v>
      </c>
      <c r="C412" t="s">
        <v>9749</v>
      </c>
      <c r="D412" t="s">
        <v>9750</v>
      </c>
      <c r="E412">
        <v>4076375</v>
      </c>
      <c r="G412" t="s">
        <v>9751</v>
      </c>
      <c r="H412" t="s">
        <v>9752</v>
      </c>
      <c r="J412" t="s">
        <v>8884</v>
      </c>
      <c r="K412" t="s">
        <v>8885</v>
      </c>
      <c r="L412">
        <v>452003</v>
      </c>
      <c r="M412">
        <v>4</v>
      </c>
      <c r="P412">
        <v>4243</v>
      </c>
    </row>
    <row r="413" spans="1:16" ht="12.75">
      <c r="A413">
        <f t="shared" si="6"/>
        <v>412</v>
      </c>
      <c r="B413" t="s">
        <v>1592</v>
      </c>
      <c r="C413" t="s">
        <v>9218</v>
      </c>
      <c r="D413" t="s">
        <v>10034</v>
      </c>
      <c r="E413">
        <v>22420021</v>
      </c>
      <c r="F413">
        <v>22420022</v>
      </c>
      <c r="G413" t="s">
        <v>1593</v>
      </c>
      <c r="H413" t="s">
        <v>1594</v>
      </c>
      <c r="I413" t="s">
        <v>1595</v>
      </c>
      <c r="J413" t="s">
        <v>8768</v>
      </c>
      <c r="K413" t="s">
        <v>8769</v>
      </c>
      <c r="L413">
        <v>700069</v>
      </c>
      <c r="M413">
        <v>18</v>
      </c>
      <c r="N413" t="s">
        <v>1596</v>
      </c>
      <c r="O413">
        <v>9331049016</v>
      </c>
      <c r="P413">
        <v>4246</v>
      </c>
    </row>
    <row r="414" spans="1:16" ht="12.75">
      <c r="A414">
        <f t="shared" si="6"/>
        <v>413</v>
      </c>
      <c r="B414" t="s">
        <v>9243</v>
      </c>
      <c r="C414" t="s">
        <v>9244</v>
      </c>
      <c r="D414" t="s">
        <v>9024</v>
      </c>
      <c r="E414">
        <v>2480415</v>
      </c>
      <c r="G414" t="s">
        <v>9245</v>
      </c>
      <c r="H414" t="s">
        <v>9246</v>
      </c>
      <c r="I414" t="s">
        <v>9247</v>
      </c>
      <c r="J414" t="s">
        <v>9248</v>
      </c>
      <c r="K414" t="s">
        <v>8777</v>
      </c>
      <c r="L414">
        <v>431210</v>
      </c>
      <c r="M414">
        <v>20</v>
      </c>
      <c r="N414" t="s">
        <v>9249</v>
      </c>
      <c r="O414">
        <v>9325228194</v>
      </c>
      <c r="P414">
        <v>4247</v>
      </c>
    </row>
    <row r="415" spans="1:16" ht="12.75">
      <c r="A415">
        <f t="shared" si="6"/>
        <v>414</v>
      </c>
      <c r="B415" t="s">
        <v>4510</v>
      </c>
      <c r="C415" t="s">
        <v>4511</v>
      </c>
      <c r="D415" t="s">
        <v>8928</v>
      </c>
      <c r="E415">
        <v>26405297</v>
      </c>
      <c r="G415" t="s">
        <v>4512</v>
      </c>
      <c r="H415" t="s">
        <v>4513</v>
      </c>
      <c r="I415" t="s">
        <v>4514</v>
      </c>
      <c r="J415" t="s">
        <v>8771</v>
      </c>
      <c r="K415" t="s">
        <v>8772</v>
      </c>
      <c r="L415">
        <v>380009</v>
      </c>
      <c r="M415">
        <v>33</v>
      </c>
      <c r="N415" t="s">
        <v>4515</v>
      </c>
      <c r="O415">
        <v>9825285826</v>
      </c>
      <c r="P415">
        <v>4253</v>
      </c>
    </row>
    <row r="416" spans="1:16" ht="12.75">
      <c r="A416">
        <f t="shared" si="6"/>
        <v>415</v>
      </c>
      <c r="B416" t="s">
        <v>785</v>
      </c>
      <c r="C416" t="s">
        <v>786</v>
      </c>
      <c r="D416" t="s">
        <v>6997</v>
      </c>
      <c r="E416">
        <v>41666034</v>
      </c>
      <c r="F416">
        <v>26493926</v>
      </c>
      <c r="G416" t="s">
        <v>787</v>
      </c>
      <c r="H416" t="s">
        <v>788</v>
      </c>
      <c r="I416" t="s">
        <v>789</v>
      </c>
      <c r="J416" t="s">
        <v>8837</v>
      </c>
      <c r="K416" t="s">
        <v>8838</v>
      </c>
      <c r="L416">
        <v>560069</v>
      </c>
      <c r="M416">
        <v>30</v>
      </c>
      <c r="N416" t="s">
        <v>790</v>
      </c>
      <c r="O416">
        <v>9341256531</v>
      </c>
      <c r="P416">
        <v>4262</v>
      </c>
    </row>
    <row r="417" spans="1:16" ht="12.75">
      <c r="A417">
        <f t="shared" si="6"/>
        <v>416</v>
      </c>
      <c r="B417" t="s">
        <v>9753</v>
      </c>
      <c r="C417" t="s">
        <v>8817</v>
      </c>
      <c r="D417" t="s">
        <v>8878</v>
      </c>
      <c r="E417">
        <v>4034876</v>
      </c>
      <c r="G417" t="s">
        <v>9754</v>
      </c>
      <c r="H417" t="s">
        <v>9755</v>
      </c>
      <c r="I417" t="s">
        <v>9756</v>
      </c>
      <c r="J417" t="s">
        <v>9757</v>
      </c>
      <c r="K417" t="s">
        <v>9758</v>
      </c>
      <c r="L417">
        <v>492001</v>
      </c>
      <c r="M417">
        <v>1</v>
      </c>
      <c r="N417" t="s">
        <v>9759</v>
      </c>
      <c r="P417">
        <v>4263</v>
      </c>
    </row>
    <row r="418" spans="1:16" ht="12.75">
      <c r="A418">
        <f t="shared" si="6"/>
        <v>417</v>
      </c>
      <c r="B418" t="s">
        <v>173</v>
      </c>
      <c r="C418" t="s">
        <v>174</v>
      </c>
      <c r="D418" t="s">
        <v>8597</v>
      </c>
      <c r="E418">
        <v>6542624</v>
      </c>
      <c r="F418">
        <v>2230936</v>
      </c>
      <c r="G418" t="s">
        <v>175</v>
      </c>
      <c r="H418" t="s">
        <v>176</v>
      </c>
      <c r="I418" t="s">
        <v>32</v>
      </c>
      <c r="J418" t="s">
        <v>9084</v>
      </c>
      <c r="K418" t="s">
        <v>8772</v>
      </c>
      <c r="L418">
        <v>360001</v>
      </c>
      <c r="M418">
        <v>36</v>
      </c>
      <c r="N418" t="s">
        <v>177</v>
      </c>
      <c r="O418">
        <v>9824219110</v>
      </c>
      <c r="P418">
        <v>4265</v>
      </c>
    </row>
    <row r="419" spans="1:16" ht="12.75">
      <c r="A419">
        <f t="shared" si="6"/>
        <v>418</v>
      </c>
      <c r="B419" t="s">
        <v>6680</v>
      </c>
      <c r="C419" t="s">
        <v>6681</v>
      </c>
      <c r="D419" t="s">
        <v>6682</v>
      </c>
      <c r="E419">
        <v>355159</v>
      </c>
      <c r="G419" t="s">
        <v>6683</v>
      </c>
      <c r="H419" t="s">
        <v>6684</v>
      </c>
      <c r="J419" t="s">
        <v>9271</v>
      </c>
      <c r="K419" t="s">
        <v>8907</v>
      </c>
      <c r="L419">
        <v>147004</v>
      </c>
      <c r="M419">
        <v>15</v>
      </c>
      <c r="P419">
        <v>4266</v>
      </c>
    </row>
    <row r="420" spans="1:16" ht="12.75">
      <c r="A420">
        <f t="shared" si="6"/>
        <v>419</v>
      </c>
      <c r="B420" t="s">
        <v>1242</v>
      </c>
      <c r="C420" t="s">
        <v>1243</v>
      </c>
      <c r="D420" t="s">
        <v>8854</v>
      </c>
      <c r="E420">
        <v>2560593</v>
      </c>
      <c r="G420" t="s">
        <v>1244</v>
      </c>
      <c r="H420" t="s">
        <v>1245</v>
      </c>
      <c r="I420" t="s">
        <v>1246</v>
      </c>
      <c r="J420" t="s">
        <v>7624</v>
      </c>
      <c r="K420" t="s">
        <v>8885</v>
      </c>
      <c r="L420">
        <v>456010</v>
      </c>
      <c r="M420">
        <v>8</v>
      </c>
      <c r="N420" t="s">
        <v>1247</v>
      </c>
      <c r="O420">
        <v>9892064055</v>
      </c>
      <c r="P420">
        <v>4273</v>
      </c>
    </row>
    <row r="421" spans="1:16" ht="12.75">
      <c r="A421">
        <f t="shared" si="6"/>
        <v>420</v>
      </c>
      <c r="B421" t="s">
        <v>1847</v>
      </c>
      <c r="C421" t="s">
        <v>8666</v>
      </c>
      <c r="D421" t="s">
        <v>9135</v>
      </c>
      <c r="E421">
        <v>22077267</v>
      </c>
      <c r="G421" t="s">
        <v>1848</v>
      </c>
      <c r="H421" t="s">
        <v>1849</v>
      </c>
      <c r="I421" t="s">
        <v>1850</v>
      </c>
      <c r="J421" t="s">
        <v>8776</v>
      </c>
      <c r="K421" t="s">
        <v>8777</v>
      </c>
      <c r="L421">
        <v>400002</v>
      </c>
      <c r="M421">
        <v>37</v>
      </c>
      <c r="N421" t="s">
        <v>1851</v>
      </c>
      <c r="O421">
        <v>9820049219</v>
      </c>
      <c r="P421">
        <v>4279</v>
      </c>
    </row>
    <row r="422" spans="1:16" ht="12.75">
      <c r="A422">
        <f t="shared" si="6"/>
        <v>421</v>
      </c>
      <c r="B422" t="s">
        <v>7069</v>
      </c>
      <c r="C422" t="s">
        <v>9293</v>
      </c>
      <c r="D422" t="s">
        <v>7070</v>
      </c>
      <c r="E422">
        <v>23811052</v>
      </c>
      <c r="G422" t="s">
        <v>7071</v>
      </c>
      <c r="H422" t="s">
        <v>7072</v>
      </c>
      <c r="I422" t="s">
        <v>7073</v>
      </c>
      <c r="J422" t="s">
        <v>8881</v>
      </c>
      <c r="K422" t="s">
        <v>8882</v>
      </c>
      <c r="L422">
        <v>500038</v>
      </c>
      <c r="M422">
        <v>18</v>
      </c>
      <c r="N422" t="s">
        <v>7074</v>
      </c>
      <c r="P422">
        <v>4286</v>
      </c>
    </row>
    <row r="423" spans="1:16" ht="12.75">
      <c r="A423">
        <f t="shared" si="6"/>
        <v>422</v>
      </c>
      <c r="B423" t="s">
        <v>951</v>
      </c>
      <c r="C423" t="s">
        <v>8936</v>
      </c>
      <c r="D423" t="s">
        <v>6314</v>
      </c>
      <c r="E423">
        <v>2608440</v>
      </c>
      <c r="G423" t="s">
        <v>8467</v>
      </c>
      <c r="H423" t="s">
        <v>952</v>
      </c>
      <c r="I423" t="s">
        <v>953</v>
      </c>
      <c r="J423" t="s">
        <v>8871</v>
      </c>
      <c r="K423" t="s">
        <v>8872</v>
      </c>
      <c r="L423">
        <v>781001</v>
      </c>
      <c r="M423">
        <v>8</v>
      </c>
      <c r="N423" t="s">
        <v>954</v>
      </c>
      <c r="O423">
        <v>9864031935</v>
      </c>
      <c r="P423">
        <v>4289</v>
      </c>
    </row>
    <row r="424" spans="1:16" ht="12.75">
      <c r="A424">
        <f t="shared" si="6"/>
        <v>423</v>
      </c>
      <c r="B424" t="s">
        <v>75</v>
      </c>
      <c r="C424" t="s">
        <v>76</v>
      </c>
      <c r="D424" t="s">
        <v>3365</v>
      </c>
      <c r="E424">
        <v>2691328</v>
      </c>
      <c r="G424" t="s">
        <v>77</v>
      </c>
      <c r="J424" t="s">
        <v>9105</v>
      </c>
      <c r="K424" t="s">
        <v>9106</v>
      </c>
      <c r="L424">
        <v>160036</v>
      </c>
      <c r="M424">
        <v>24</v>
      </c>
      <c r="O424">
        <v>9815837607</v>
      </c>
      <c r="P424">
        <v>4293</v>
      </c>
    </row>
    <row r="425" spans="1:16" ht="12.75">
      <c r="A425">
        <f t="shared" si="6"/>
        <v>424</v>
      </c>
      <c r="B425" t="s">
        <v>3136</v>
      </c>
      <c r="C425" t="s">
        <v>7573</v>
      </c>
      <c r="D425" t="s">
        <v>8787</v>
      </c>
      <c r="E425">
        <v>41536635</v>
      </c>
      <c r="F425">
        <v>41536636</v>
      </c>
      <c r="G425" t="s">
        <v>3137</v>
      </c>
      <c r="H425" t="s">
        <v>3138</v>
      </c>
      <c r="J425" t="s">
        <v>8764</v>
      </c>
      <c r="K425" t="s">
        <v>8765</v>
      </c>
      <c r="L425">
        <v>110008</v>
      </c>
      <c r="M425">
        <v>8</v>
      </c>
      <c r="N425" t="s">
        <v>3139</v>
      </c>
      <c r="O425">
        <v>9810265565</v>
      </c>
      <c r="P425">
        <v>4317</v>
      </c>
    </row>
    <row r="426" spans="1:16" ht="12.75">
      <c r="A426">
        <f t="shared" si="6"/>
        <v>425</v>
      </c>
      <c r="B426" t="s">
        <v>887</v>
      </c>
      <c r="C426" t="s">
        <v>8760</v>
      </c>
      <c r="D426" t="s">
        <v>888</v>
      </c>
      <c r="G426" t="s">
        <v>889</v>
      </c>
      <c r="H426" t="s">
        <v>890</v>
      </c>
      <c r="I426" t="s">
        <v>891</v>
      </c>
      <c r="J426" t="s">
        <v>8881</v>
      </c>
      <c r="K426" t="s">
        <v>8882</v>
      </c>
      <c r="L426">
        <v>500080</v>
      </c>
      <c r="M426">
        <v>16</v>
      </c>
      <c r="N426" t="s">
        <v>892</v>
      </c>
      <c r="O426">
        <v>9866333317</v>
      </c>
      <c r="P426">
        <v>4327</v>
      </c>
    </row>
    <row r="427" spans="1:16" ht="12.75">
      <c r="A427">
        <f t="shared" si="6"/>
        <v>426</v>
      </c>
      <c r="B427" t="s">
        <v>8386</v>
      </c>
      <c r="C427" t="s">
        <v>8387</v>
      </c>
      <c r="D427" t="s">
        <v>9081</v>
      </c>
      <c r="E427">
        <v>5671949</v>
      </c>
      <c r="G427" t="s">
        <v>8388</v>
      </c>
      <c r="H427" t="s">
        <v>8389</v>
      </c>
      <c r="J427" t="s">
        <v>8776</v>
      </c>
      <c r="K427" t="s">
        <v>8777</v>
      </c>
      <c r="L427">
        <v>400081</v>
      </c>
      <c r="M427">
        <v>33</v>
      </c>
      <c r="N427" t="s">
        <v>8390</v>
      </c>
      <c r="O427">
        <v>9821528844</v>
      </c>
      <c r="P427">
        <v>4334</v>
      </c>
    </row>
    <row r="428" spans="1:16" ht="12.75">
      <c r="A428">
        <f t="shared" si="6"/>
        <v>427</v>
      </c>
      <c r="B428" t="s">
        <v>1378</v>
      </c>
      <c r="C428" t="s">
        <v>7505</v>
      </c>
      <c r="D428" t="s">
        <v>9055</v>
      </c>
      <c r="E428">
        <v>2775239</v>
      </c>
      <c r="G428" t="s">
        <v>1379</v>
      </c>
      <c r="H428" t="s">
        <v>6709</v>
      </c>
      <c r="I428" t="s">
        <v>7323</v>
      </c>
      <c r="J428" t="s">
        <v>8609</v>
      </c>
      <c r="K428" t="s">
        <v>8858</v>
      </c>
      <c r="L428">
        <v>201010</v>
      </c>
      <c r="M428">
        <v>2</v>
      </c>
      <c r="N428" t="s">
        <v>1380</v>
      </c>
      <c r="O428">
        <v>9811211943</v>
      </c>
      <c r="P428">
        <v>4357</v>
      </c>
    </row>
    <row r="429" spans="1:16" ht="12.75">
      <c r="A429">
        <f t="shared" si="6"/>
        <v>428</v>
      </c>
      <c r="B429" t="s">
        <v>271</v>
      </c>
      <c r="C429" t="s">
        <v>7035</v>
      </c>
      <c r="D429" t="s">
        <v>9158</v>
      </c>
      <c r="E429">
        <v>4122994</v>
      </c>
      <c r="F429">
        <v>4621259</v>
      </c>
      <c r="G429" t="s">
        <v>272</v>
      </c>
      <c r="H429" t="s">
        <v>273</v>
      </c>
      <c r="I429" t="s">
        <v>7323</v>
      </c>
      <c r="J429" t="s">
        <v>8609</v>
      </c>
      <c r="K429" t="s">
        <v>8858</v>
      </c>
      <c r="L429">
        <v>201011</v>
      </c>
      <c r="M429">
        <v>12</v>
      </c>
      <c r="N429" t="s">
        <v>274</v>
      </c>
      <c r="O429">
        <v>9810417362</v>
      </c>
      <c r="P429">
        <v>4358</v>
      </c>
    </row>
    <row r="430" spans="1:16" ht="12.75">
      <c r="A430">
        <f t="shared" si="6"/>
        <v>429</v>
      </c>
      <c r="B430" t="s">
        <v>313</v>
      </c>
      <c r="C430" t="s">
        <v>314</v>
      </c>
      <c r="D430" t="s">
        <v>5339</v>
      </c>
      <c r="E430">
        <v>22014504</v>
      </c>
      <c r="F430">
        <v>22014510</v>
      </c>
      <c r="G430" t="s">
        <v>315</v>
      </c>
      <c r="H430" t="s">
        <v>316</v>
      </c>
      <c r="J430" t="s">
        <v>8776</v>
      </c>
      <c r="K430" t="s">
        <v>8777</v>
      </c>
      <c r="L430">
        <v>400002</v>
      </c>
      <c r="M430">
        <v>12</v>
      </c>
      <c r="N430" t="s">
        <v>317</v>
      </c>
      <c r="O430">
        <v>9820128008</v>
      </c>
      <c r="P430">
        <v>4361</v>
      </c>
    </row>
    <row r="431" spans="1:16" ht="12.75">
      <c r="A431">
        <f t="shared" si="6"/>
        <v>430</v>
      </c>
      <c r="B431" t="s">
        <v>283</v>
      </c>
      <c r="C431" t="s">
        <v>284</v>
      </c>
      <c r="D431" t="s">
        <v>3851</v>
      </c>
      <c r="E431">
        <v>28633172</v>
      </c>
      <c r="G431" t="s">
        <v>285</v>
      </c>
      <c r="H431" t="s">
        <v>286</v>
      </c>
      <c r="I431" t="s">
        <v>287</v>
      </c>
      <c r="J431" t="s">
        <v>8776</v>
      </c>
      <c r="K431" t="s">
        <v>8777</v>
      </c>
      <c r="L431">
        <v>400067</v>
      </c>
      <c r="M431">
        <v>8</v>
      </c>
      <c r="N431" t="s">
        <v>288</v>
      </c>
      <c r="O431">
        <v>9820320503</v>
      </c>
      <c r="P431">
        <v>4363</v>
      </c>
    </row>
    <row r="432" spans="1:16" ht="12.75">
      <c r="A432">
        <f t="shared" si="6"/>
        <v>431</v>
      </c>
      <c r="B432" t="s">
        <v>7486</v>
      </c>
      <c r="C432" t="s">
        <v>7487</v>
      </c>
      <c r="D432" t="s">
        <v>7488</v>
      </c>
      <c r="E432">
        <v>2520183</v>
      </c>
      <c r="G432" t="s">
        <v>7489</v>
      </c>
      <c r="H432" t="s">
        <v>7490</v>
      </c>
      <c r="I432" t="s">
        <v>7491</v>
      </c>
      <c r="J432" t="s">
        <v>8976</v>
      </c>
      <c r="K432" t="s">
        <v>8777</v>
      </c>
      <c r="L432">
        <v>440001</v>
      </c>
      <c r="M432">
        <v>38</v>
      </c>
      <c r="O432">
        <v>9373113082</v>
      </c>
      <c r="P432">
        <v>4374</v>
      </c>
    </row>
    <row r="433" spans="1:16" ht="12.75">
      <c r="A433">
        <f t="shared" si="6"/>
        <v>432</v>
      </c>
      <c r="B433" t="s">
        <v>170</v>
      </c>
      <c r="C433" t="s">
        <v>7219</v>
      </c>
      <c r="D433" t="s">
        <v>8851</v>
      </c>
      <c r="E433">
        <v>4009266</v>
      </c>
      <c r="G433" t="s">
        <v>171</v>
      </c>
      <c r="H433" t="s">
        <v>7506</v>
      </c>
      <c r="J433" t="s">
        <v>8952</v>
      </c>
      <c r="K433" t="s">
        <v>8953</v>
      </c>
      <c r="L433">
        <v>121007</v>
      </c>
      <c r="M433">
        <v>2</v>
      </c>
      <c r="N433" t="s">
        <v>172</v>
      </c>
      <c r="O433">
        <v>9811069266</v>
      </c>
      <c r="P433">
        <v>4381</v>
      </c>
    </row>
    <row r="434" spans="1:16" ht="12.75">
      <c r="A434">
        <f t="shared" si="6"/>
        <v>433</v>
      </c>
      <c r="B434" t="s">
        <v>323</v>
      </c>
      <c r="C434" t="s">
        <v>324</v>
      </c>
      <c r="D434" t="s">
        <v>325</v>
      </c>
      <c r="E434">
        <v>65204167</v>
      </c>
      <c r="F434">
        <v>56204167</v>
      </c>
      <c r="G434" t="s">
        <v>326</v>
      </c>
      <c r="H434" t="s">
        <v>327</v>
      </c>
      <c r="I434" t="s">
        <v>7207</v>
      </c>
      <c r="J434" t="s">
        <v>8867</v>
      </c>
      <c r="K434" t="s">
        <v>8777</v>
      </c>
      <c r="L434">
        <v>411038</v>
      </c>
      <c r="M434">
        <v>29</v>
      </c>
      <c r="N434" t="s">
        <v>328</v>
      </c>
      <c r="O434">
        <v>9423531223</v>
      </c>
      <c r="P434">
        <v>4385</v>
      </c>
    </row>
    <row r="435" spans="1:16" ht="12.75">
      <c r="A435">
        <f t="shared" si="6"/>
        <v>434</v>
      </c>
      <c r="B435" t="s">
        <v>1013</v>
      </c>
      <c r="C435" t="s">
        <v>1014</v>
      </c>
      <c r="D435" t="s">
        <v>1015</v>
      </c>
      <c r="E435">
        <v>25454042</v>
      </c>
      <c r="G435" t="s">
        <v>1016</v>
      </c>
      <c r="H435" t="s">
        <v>1017</v>
      </c>
      <c r="J435" t="s">
        <v>8867</v>
      </c>
      <c r="K435" t="s">
        <v>8777</v>
      </c>
      <c r="L435">
        <v>411030</v>
      </c>
      <c r="M435">
        <v>16</v>
      </c>
      <c r="N435" t="s">
        <v>1018</v>
      </c>
      <c r="O435">
        <v>9370145335</v>
      </c>
      <c r="P435">
        <v>4388</v>
      </c>
    </row>
    <row r="436" spans="1:16" ht="12.75">
      <c r="A436">
        <f t="shared" si="6"/>
        <v>435</v>
      </c>
      <c r="B436" t="s">
        <v>3238</v>
      </c>
      <c r="C436" t="s">
        <v>7029</v>
      </c>
      <c r="D436" t="s">
        <v>8555</v>
      </c>
      <c r="E436">
        <v>2251291</v>
      </c>
      <c r="G436" t="s">
        <v>3239</v>
      </c>
      <c r="J436" t="s">
        <v>9552</v>
      </c>
      <c r="K436" t="s">
        <v>8953</v>
      </c>
      <c r="L436">
        <v>131001</v>
      </c>
      <c r="M436">
        <v>36</v>
      </c>
      <c r="N436" t="s">
        <v>3240</v>
      </c>
      <c r="O436">
        <v>9810015715</v>
      </c>
      <c r="P436">
        <v>4405</v>
      </c>
    </row>
    <row r="437" spans="1:16" ht="12.75">
      <c r="A437">
        <f t="shared" si="6"/>
        <v>436</v>
      </c>
      <c r="B437" t="s">
        <v>199</v>
      </c>
      <c r="C437" t="s">
        <v>3497</v>
      </c>
      <c r="D437" t="s">
        <v>4659</v>
      </c>
      <c r="E437">
        <v>2302868</v>
      </c>
      <c r="F437">
        <v>2302867</v>
      </c>
      <c r="G437" t="s">
        <v>200</v>
      </c>
      <c r="H437" t="s">
        <v>201</v>
      </c>
      <c r="J437" t="s">
        <v>8761</v>
      </c>
      <c r="K437" t="s">
        <v>8762</v>
      </c>
      <c r="L437">
        <v>641018</v>
      </c>
      <c r="M437">
        <v>20</v>
      </c>
      <c r="N437" t="s">
        <v>202</v>
      </c>
      <c r="O437">
        <v>9442162014</v>
      </c>
      <c r="P437">
        <v>4408</v>
      </c>
    </row>
    <row r="438" spans="1:16" ht="12.75">
      <c r="A438">
        <f t="shared" si="6"/>
        <v>437</v>
      </c>
      <c r="B438" t="s">
        <v>7185</v>
      </c>
      <c r="C438" t="s">
        <v>7186</v>
      </c>
      <c r="D438" t="s">
        <v>8358</v>
      </c>
      <c r="E438">
        <v>5627984</v>
      </c>
      <c r="G438" t="s">
        <v>7187</v>
      </c>
      <c r="H438" t="s">
        <v>7188</v>
      </c>
      <c r="I438" t="s">
        <v>7189</v>
      </c>
      <c r="J438" t="s">
        <v>8776</v>
      </c>
      <c r="K438" t="s">
        <v>8777</v>
      </c>
      <c r="L438">
        <v>421301</v>
      </c>
      <c r="M438">
        <v>34</v>
      </c>
      <c r="N438" t="s">
        <v>7190</v>
      </c>
      <c r="O438">
        <v>9892741823</v>
      </c>
      <c r="P438">
        <v>4412</v>
      </c>
    </row>
    <row r="439" spans="1:16" ht="12.75">
      <c r="A439">
        <f t="shared" si="6"/>
        <v>438</v>
      </c>
      <c r="B439" t="s">
        <v>9776</v>
      </c>
      <c r="C439" t="s">
        <v>9777</v>
      </c>
      <c r="D439" t="s">
        <v>9778</v>
      </c>
      <c r="E439">
        <v>23592092</v>
      </c>
      <c r="F439">
        <v>30286767</v>
      </c>
      <c r="G439" t="s">
        <v>9779</v>
      </c>
      <c r="H439" t="s">
        <v>9780</v>
      </c>
      <c r="J439" t="s">
        <v>8768</v>
      </c>
      <c r="K439" t="s">
        <v>8769</v>
      </c>
      <c r="L439">
        <v>700091</v>
      </c>
      <c r="M439">
        <v>2</v>
      </c>
      <c r="N439" t="s">
        <v>9781</v>
      </c>
      <c r="O439">
        <v>983012433</v>
      </c>
      <c r="P439">
        <v>4415</v>
      </c>
    </row>
    <row r="440" spans="1:16" ht="12.75">
      <c r="A440">
        <f t="shared" si="6"/>
        <v>439</v>
      </c>
      <c r="B440" t="s">
        <v>203</v>
      </c>
      <c r="C440" t="s">
        <v>7431</v>
      </c>
      <c r="D440" t="s">
        <v>204</v>
      </c>
      <c r="E440">
        <v>2655760</v>
      </c>
      <c r="G440" t="s">
        <v>205</v>
      </c>
      <c r="H440" t="s">
        <v>206</v>
      </c>
      <c r="J440" t="s">
        <v>9137</v>
      </c>
      <c r="K440" t="s">
        <v>8895</v>
      </c>
      <c r="L440">
        <v>302001</v>
      </c>
      <c r="M440">
        <v>32</v>
      </c>
      <c r="P440">
        <v>4426</v>
      </c>
    </row>
    <row r="441" spans="1:16" ht="12.75">
      <c r="A441">
        <f t="shared" si="6"/>
        <v>440</v>
      </c>
      <c r="B441" t="s">
        <v>227</v>
      </c>
      <c r="C441" t="s">
        <v>8404</v>
      </c>
      <c r="D441" t="s">
        <v>9135</v>
      </c>
      <c r="E441">
        <v>229347</v>
      </c>
      <c r="F441">
        <v>510447</v>
      </c>
      <c r="G441" t="s">
        <v>228</v>
      </c>
      <c r="H441" t="s">
        <v>229</v>
      </c>
      <c r="J441" t="s">
        <v>230</v>
      </c>
      <c r="K441" t="s">
        <v>8885</v>
      </c>
      <c r="L441">
        <v>485001</v>
      </c>
      <c r="M441">
        <v>24</v>
      </c>
      <c r="N441" t="s">
        <v>231</v>
      </c>
      <c r="O441">
        <v>9425172829</v>
      </c>
      <c r="P441">
        <v>4433</v>
      </c>
    </row>
    <row r="442" spans="1:16" ht="12.75">
      <c r="A442">
        <f t="shared" si="6"/>
        <v>441</v>
      </c>
      <c r="B442" t="s">
        <v>2618</v>
      </c>
      <c r="C442" t="s">
        <v>9654</v>
      </c>
      <c r="D442" t="s">
        <v>8787</v>
      </c>
      <c r="E442">
        <v>2601462</v>
      </c>
      <c r="G442" t="s">
        <v>2619</v>
      </c>
      <c r="H442" t="s">
        <v>2620</v>
      </c>
      <c r="I442" t="s">
        <v>2621</v>
      </c>
      <c r="J442" t="s">
        <v>8871</v>
      </c>
      <c r="K442" t="s">
        <v>8872</v>
      </c>
      <c r="L442">
        <v>781001</v>
      </c>
      <c r="M442">
        <v>22</v>
      </c>
      <c r="N442" t="s">
        <v>2622</v>
      </c>
      <c r="O442">
        <v>9435015184</v>
      </c>
      <c r="P442">
        <v>4436</v>
      </c>
    </row>
    <row r="443" spans="1:16" ht="12.75">
      <c r="A443">
        <f t="shared" si="6"/>
        <v>442</v>
      </c>
      <c r="B443" t="s">
        <v>1717</v>
      </c>
      <c r="C443" t="s">
        <v>7224</v>
      </c>
      <c r="D443" t="s">
        <v>9219</v>
      </c>
      <c r="E443">
        <v>899587</v>
      </c>
      <c r="F443">
        <v>377830</v>
      </c>
      <c r="G443" t="s">
        <v>1718</v>
      </c>
      <c r="H443" t="s">
        <v>9100</v>
      </c>
      <c r="I443" t="s">
        <v>1719</v>
      </c>
      <c r="J443" t="s">
        <v>9105</v>
      </c>
      <c r="K443" t="s">
        <v>9106</v>
      </c>
      <c r="M443">
        <v>14</v>
      </c>
      <c r="O443">
        <v>9417350437</v>
      </c>
      <c r="P443">
        <v>4441</v>
      </c>
    </row>
    <row r="444" spans="1:16" ht="12.75">
      <c r="A444">
        <f t="shared" si="6"/>
        <v>443</v>
      </c>
      <c r="B444" t="s">
        <v>9812</v>
      </c>
      <c r="C444" t="s">
        <v>9813</v>
      </c>
      <c r="D444" t="s">
        <v>8787</v>
      </c>
      <c r="E444">
        <v>2323873</v>
      </c>
      <c r="G444" t="s">
        <v>9814</v>
      </c>
      <c r="H444" t="s">
        <v>9815</v>
      </c>
      <c r="I444" t="s">
        <v>9816</v>
      </c>
      <c r="J444" t="s">
        <v>9708</v>
      </c>
      <c r="K444" t="s">
        <v>8885</v>
      </c>
      <c r="L444">
        <v>474009</v>
      </c>
      <c r="M444">
        <v>24</v>
      </c>
      <c r="N444" t="s">
        <v>9817</v>
      </c>
      <c r="O444">
        <v>9827023873</v>
      </c>
      <c r="P444">
        <v>4444</v>
      </c>
    </row>
    <row r="445" spans="1:16" ht="12.75">
      <c r="A445">
        <f t="shared" si="6"/>
        <v>444</v>
      </c>
      <c r="B445" t="s">
        <v>637</v>
      </c>
      <c r="C445" t="s">
        <v>8783</v>
      </c>
      <c r="D445" t="s">
        <v>9164</v>
      </c>
      <c r="E445">
        <v>6547911</v>
      </c>
      <c r="G445" t="s">
        <v>638</v>
      </c>
      <c r="H445" t="s">
        <v>7328</v>
      </c>
      <c r="J445" t="s">
        <v>8784</v>
      </c>
      <c r="K445" t="s">
        <v>8762</v>
      </c>
      <c r="L445">
        <v>600101</v>
      </c>
      <c r="M445">
        <v>17</v>
      </c>
      <c r="N445" t="s">
        <v>639</v>
      </c>
      <c r="O445">
        <v>9840124862</v>
      </c>
      <c r="P445">
        <v>4447</v>
      </c>
    </row>
    <row r="446" spans="1:16" ht="12.75">
      <c r="A446">
        <f t="shared" si="6"/>
        <v>445</v>
      </c>
      <c r="B446" t="s">
        <v>1417</v>
      </c>
      <c r="C446" t="s">
        <v>9062</v>
      </c>
      <c r="D446" t="s">
        <v>8602</v>
      </c>
      <c r="E446">
        <v>24766529</v>
      </c>
      <c r="F446">
        <v>24721852</v>
      </c>
      <c r="G446" t="s">
        <v>1418</v>
      </c>
      <c r="H446" t="s">
        <v>1419</v>
      </c>
      <c r="I446" t="s">
        <v>1420</v>
      </c>
      <c r="J446" t="s">
        <v>8784</v>
      </c>
      <c r="K446" t="s">
        <v>8762</v>
      </c>
      <c r="L446">
        <v>600116</v>
      </c>
      <c r="M446">
        <v>18</v>
      </c>
      <c r="N446" t="s">
        <v>1421</v>
      </c>
      <c r="O446">
        <v>9841426631</v>
      </c>
      <c r="P446">
        <v>4468</v>
      </c>
    </row>
    <row r="447" spans="1:16" ht="12.75">
      <c r="A447">
        <f t="shared" si="6"/>
        <v>446</v>
      </c>
      <c r="B447" t="s">
        <v>7295</v>
      </c>
      <c r="C447" t="s">
        <v>9010</v>
      </c>
      <c r="D447" t="s">
        <v>7296</v>
      </c>
      <c r="E447">
        <v>23750212</v>
      </c>
      <c r="G447" t="s">
        <v>7297</v>
      </c>
      <c r="H447" t="s">
        <v>7298</v>
      </c>
      <c r="I447" t="s">
        <v>7299</v>
      </c>
      <c r="J447" t="s">
        <v>8784</v>
      </c>
      <c r="K447" t="s">
        <v>8762</v>
      </c>
      <c r="L447">
        <v>600024</v>
      </c>
      <c r="M447">
        <v>32</v>
      </c>
      <c r="N447" t="s">
        <v>7300</v>
      </c>
      <c r="O447">
        <v>9840444201</v>
      </c>
      <c r="P447">
        <v>4490</v>
      </c>
    </row>
    <row r="448" spans="1:16" ht="12.75">
      <c r="A448">
        <f t="shared" si="6"/>
        <v>447</v>
      </c>
      <c r="B448" t="s">
        <v>160</v>
      </c>
      <c r="C448" t="s">
        <v>161</v>
      </c>
      <c r="D448" t="s">
        <v>9068</v>
      </c>
      <c r="E448">
        <v>25452769</v>
      </c>
      <c r="G448" t="s">
        <v>162</v>
      </c>
      <c r="H448" t="s">
        <v>163</v>
      </c>
      <c r="I448" t="s">
        <v>164</v>
      </c>
      <c r="J448" t="s">
        <v>8867</v>
      </c>
      <c r="K448" t="s">
        <v>8777</v>
      </c>
      <c r="L448">
        <v>411038</v>
      </c>
      <c r="M448">
        <v>28</v>
      </c>
      <c r="N448" t="s">
        <v>165</v>
      </c>
      <c r="O448">
        <v>9822443190</v>
      </c>
      <c r="P448">
        <v>4495</v>
      </c>
    </row>
    <row r="449" spans="1:16" ht="12.75">
      <c r="A449">
        <f t="shared" si="6"/>
        <v>448</v>
      </c>
      <c r="B449" t="s">
        <v>9835</v>
      </c>
      <c r="C449" t="s">
        <v>8667</v>
      </c>
      <c r="D449" t="s">
        <v>9836</v>
      </c>
      <c r="G449" t="s">
        <v>9837</v>
      </c>
      <c r="H449" t="s">
        <v>9838</v>
      </c>
      <c r="J449" t="s">
        <v>9839</v>
      </c>
      <c r="K449" t="s">
        <v>8858</v>
      </c>
      <c r="L449">
        <v>282005</v>
      </c>
      <c r="M449">
        <v>5</v>
      </c>
      <c r="N449" t="s">
        <v>9840</v>
      </c>
      <c r="P449">
        <v>4497</v>
      </c>
    </row>
    <row r="450" spans="1:16" ht="12.75">
      <c r="A450">
        <f t="shared" si="6"/>
        <v>449</v>
      </c>
      <c r="B450" t="s">
        <v>93</v>
      </c>
      <c r="C450" t="s">
        <v>7224</v>
      </c>
      <c r="D450" t="s">
        <v>2484</v>
      </c>
      <c r="E450">
        <v>32517888</v>
      </c>
      <c r="G450" t="s">
        <v>94</v>
      </c>
      <c r="H450" t="s">
        <v>7260</v>
      </c>
      <c r="I450" t="s">
        <v>95</v>
      </c>
      <c r="J450" t="s">
        <v>8764</v>
      </c>
      <c r="K450" t="s">
        <v>8765</v>
      </c>
      <c r="L450">
        <v>110018</v>
      </c>
      <c r="M450">
        <v>16</v>
      </c>
      <c r="N450" t="s">
        <v>96</v>
      </c>
      <c r="O450">
        <v>9810311198</v>
      </c>
      <c r="P450">
        <v>4500</v>
      </c>
    </row>
    <row r="451" spans="1:16" ht="12.75">
      <c r="A451">
        <f t="shared" si="6"/>
        <v>450</v>
      </c>
      <c r="B451" t="s">
        <v>147</v>
      </c>
      <c r="C451" t="s">
        <v>148</v>
      </c>
      <c r="D451" t="s">
        <v>8939</v>
      </c>
      <c r="E451">
        <v>23400204</v>
      </c>
      <c r="G451" t="s">
        <v>149</v>
      </c>
      <c r="H451" t="s">
        <v>150</v>
      </c>
      <c r="I451" t="s">
        <v>151</v>
      </c>
      <c r="J451" t="s">
        <v>8881</v>
      </c>
      <c r="K451" t="s">
        <v>8882</v>
      </c>
      <c r="L451">
        <v>500016</v>
      </c>
      <c r="M451">
        <v>26</v>
      </c>
      <c r="N451" t="s">
        <v>152</v>
      </c>
      <c r="O451">
        <v>9949910303</v>
      </c>
      <c r="P451">
        <v>4511</v>
      </c>
    </row>
    <row r="452" spans="1:16" ht="12.75">
      <c r="A452">
        <f aca="true" t="shared" si="7" ref="A452:A515">A451+1</f>
        <v>451</v>
      </c>
      <c r="B452" t="s">
        <v>7282</v>
      </c>
      <c r="C452" t="s">
        <v>8766</v>
      </c>
      <c r="D452" t="s">
        <v>7283</v>
      </c>
      <c r="G452" t="s">
        <v>7284</v>
      </c>
      <c r="H452" t="s">
        <v>7285</v>
      </c>
      <c r="J452" t="s">
        <v>8776</v>
      </c>
      <c r="K452" t="s">
        <v>8777</v>
      </c>
      <c r="L452">
        <v>400098</v>
      </c>
      <c r="M452">
        <v>16</v>
      </c>
      <c r="N452" t="s">
        <v>7286</v>
      </c>
      <c r="P452">
        <v>4515</v>
      </c>
    </row>
    <row r="453" spans="1:16" ht="12.75">
      <c r="A453">
        <f t="shared" si="7"/>
        <v>452</v>
      </c>
      <c r="B453" t="s">
        <v>6763</v>
      </c>
      <c r="C453" t="s">
        <v>6764</v>
      </c>
      <c r="D453" t="s">
        <v>6765</v>
      </c>
      <c r="E453">
        <v>570292</v>
      </c>
      <c r="G453">
        <v>12</v>
      </c>
      <c r="H453" t="s">
        <v>6766</v>
      </c>
      <c r="I453" t="s">
        <v>6767</v>
      </c>
      <c r="J453" t="s">
        <v>6768</v>
      </c>
      <c r="K453" t="s">
        <v>8777</v>
      </c>
      <c r="L453">
        <v>422005</v>
      </c>
      <c r="M453">
        <v>27</v>
      </c>
      <c r="N453" t="s">
        <v>6769</v>
      </c>
      <c r="P453">
        <v>4529</v>
      </c>
    </row>
    <row r="454" spans="1:16" ht="12.75">
      <c r="A454">
        <f t="shared" si="7"/>
        <v>453</v>
      </c>
      <c r="B454" t="s">
        <v>6710</v>
      </c>
      <c r="C454" t="s">
        <v>6711</v>
      </c>
      <c r="D454" t="s">
        <v>8420</v>
      </c>
      <c r="G454" t="s">
        <v>6712</v>
      </c>
      <c r="H454" t="s">
        <v>6713</v>
      </c>
      <c r="I454" t="s">
        <v>6714</v>
      </c>
      <c r="J454" t="s">
        <v>8837</v>
      </c>
      <c r="K454" t="s">
        <v>8838</v>
      </c>
      <c r="L454">
        <v>560034</v>
      </c>
      <c r="M454">
        <v>10</v>
      </c>
      <c r="N454" t="s">
        <v>6715</v>
      </c>
      <c r="O454">
        <v>9996042267</v>
      </c>
      <c r="P454">
        <v>4533</v>
      </c>
    </row>
    <row r="455" spans="1:16" ht="12.75">
      <c r="A455">
        <f t="shared" si="7"/>
        <v>454</v>
      </c>
      <c r="B455" t="s">
        <v>1224</v>
      </c>
      <c r="C455" t="s">
        <v>1225</v>
      </c>
      <c r="D455" t="s">
        <v>1226</v>
      </c>
      <c r="E455">
        <v>26261427</v>
      </c>
      <c r="G455" t="s">
        <v>1227</v>
      </c>
      <c r="H455" t="s">
        <v>1228</v>
      </c>
      <c r="I455" t="s">
        <v>1229</v>
      </c>
      <c r="J455" t="s">
        <v>8776</v>
      </c>
      <c r="K455" t="s">
        <v>8777</v>
      </c>
      <c r="L455">
        <v>400068</v>
      </c>
      <c r="M455">
        <v>20</v>
      </c>
      <c r="N455" t="s">
        <v>1230</v>
      </c>
      <c r="O455">
        <v>9323645829</v>
      </c>
      <c r="P455">
        <v>4545</v>
      </c>
    </row>
    <row r="456" spans="1:16" ht="12.75">
      <c r="A456">
        <f t="shared" si="7"/>
        <v>455</v>
      </c>
      <c r="B456" t="s">
        <v>289</v>
      </c>
      <c r="C456" t="s">
        <v>9702</v>
      </c>
      <c r="D456" t="s">
        <v>8851</v>
      </c>
      <c r="E456">
        <v>3099334</v>
      </c>
      <c r="F456">
        <v>5041153</v>
      </c>
      <c r="G456">
        <v>1860</v>
      </c>
      <c r="H456" t="s">
        <v>4985</v>
      </c>
      <c r="J456" t="s">
        <v>8952</v>
      </c>
      <c r="K456" t="s">
        <v>8953</v>
      </c>
      <c r="L456">
        <v>121008</v>
      </c>
      <c r="M456">
        <v>20</v>
      </c>
      <c r="O456">
        <v>9868518472</v>
      </c>
      <c r="P456">
        <v>4552</v>
      </c>
    </row>
    <row r="457" spans="1:16" ht="12.75">
      <c r="A457">
        <f t="shared" si="7"/>
        <v>456</v>
      </c>
      <c r="B457" t="s">
        <v>124</v>
      </c>
      <c r="C457" t="s">
        <v>3445</v>
      </c>
      <c r="D457" t="s">
        <v>9219</v>
      </c>
      <c r="E457">
        <v>41548967</v>
      </c>
      <c r="F457">
        <v>47355226</v>
      </c>
      <c r="G457" t="s">
        <v>125</v>
      </c>
      <c r="H457" t="s">
        <v>126</v>
      </c>
      <c r="I457" t="s">
        <v>10035</v>
      </c>
      <c r="J457" t="s">
        <v>8764</v>
      </c>
      <c r="K457" t="s">
        <v>8765</v>
      </c>
      <c r="L457">
        <v>110005</v>
      </c>
      <c r="M457">
        <v>29</v>
      </c>
      <c r="N457" t="s">
        <v>127</v>
      </c>
      <c r="O457">
        <v>9871133379</v>
      </c>
      <c r="P457">
        <v>4553</v>
      </c>
    </row>
    <row r="458" spans="1:16" ht="12.75">
      <c r="A458">
        <f t="shared" si="7"/>
        <v>457</v>
      </c>
      <c r="B458" t="s">
        <v>8577</v>
      </c>
      <c r="C458" t="s">
        <v>8578</v>
      </c>
      <c r="D458" t="s">
        <v>8579</v>
      </c>
      <c r="E458">
        <v>28316196</v>
      </c>
      <c r="G458" t="s">
        <v>8580</v>
      </c>
      <c r="H458" t="s">
        <v>8581</v>
      </c>
      <c r="I458" t="s">
        <v>8582</v>
      </c>
      <c r="J458" t="s">
        <v>8776</v>
      </c>
      <c r="K458" t="s">
        <v>8777</v>
      </c>
      <c r="L458">
        <v>400093</v>
      </c>
      <c r="M458">
        <v>14</v>
      </c>
      <c r="N458" t="s">
        <v>8583</v>
      </c>
      <c r="P458">
        <v>4563</v>
      </c>
    </row>
    <row r="459" spans="1:16" ht="12.75">
      <c r="A459">
        <f t="shared" si="7"/>
        <v>458</v>
      </c>
      <c r="B459" t="s">
        <v>139</v>
      </c>
      <c r="C459" t="s">
        <v>7682</v>
      </c>
      <c r="D459" t="s">
        <v>8787</v>
      </c>
      <c r="E459">
        <v>2881618</v>
      </c>
      <c r="G459" t="s">
        <v>140</v>
      </c>
      <c r="J459" t="s">
        <v>9839</v>
      </c>
      <c r="K459" t="s">
        <v>8858</v>
      </c>
      <c r="L459">
        <v>282004</v>
      </c>
      <c r="M459">
        <v>23</v>
      </c>
      <c r="N459" t="s">
        <v>141</v>
      </c>
      <c r="O459">
        <v>9897602111</v>
      </c>
      <c r="P459">
        <v>4572</v>
      </c>
    </row>
    <row r="460" spans="1:16" ht="12.75">
      <c r="A460">
        <f t="shared" si="7"/>
        <v>459</v>
      </c>
      <c r="B460" t="s">
        <v>968</v>
      </c>
      <c r="C460" t="s">
        <v>969</v>
      </c>
      <c r="D460" t="s">
        <v>970</v>
      </c>
      <c r="E460">
        <v>66255909</v>
      </c>
      <c r="G460" t="s">
        <v>971</v>
      </c>
      <c r="H460" t="s">
        <v>972</v>
      </c>
      <c r="I460" t="s">
        <v>6049</v>
      </c>
      <c r="J460" t="s">
        <v>8881</v>
      </c>
      <c r="K460" t="s">
        <v>8882</v>
      </c>
      <c r="L460">
        <v>500001</v>
      </c>
      <c r="M460">
        <v>27</v>
      </c>
      <c r="N460" t="s">
        <v>973</v>
      </c>
      <c r="O460">
        <v>9246330637</v>
      </c>
      <c r="P460">
        <v>4584</v>
      </c>
    </row>
    <row r="461" spans="1:16" ht="12.75">
      <c r="A461">
        <f t="shared" si="7"/>
        <v>460</v>
      </c>
      <c r="B461" t="s">
        <v>2863</v>
      </c>
      <c r="C461" t="s">
        <v>9188</v>
      </c>
      <c r="D461" t="s">
        <v>2864</v>
      </c>
      <c r="E461">
        <v>8207924</v>
      </c>
      <c r="G461" t="s">
        <v>2865</v>
      </c>
      <c r="H461" t="s">
        <v>2866</v>
      </c>
      <c r="I461" t="s">
        <v>2867</v>
      </c>
      <c r="J461" t="s">
        <v>8784</v>
      </c>
      <c r="K461" t="s">
        <v>8762</v>
      </c>
      <c r="L461">
        <v>600017</v>
      </c>
      <c r="M461">
        <v>4</v>
      </c>
      <c r="N461" t="s">
        <v>2868</v>
      </c>
      <c r="O461">
        <v>9840021701</v>
      </c>
      <c r="P461">
        <v>4585</v>
      </c>
    </row>
    <row r="462" spans="1:16" ht="12.75">
      <c r="A462">
        <f t="shared" si="7"/>
        <v>461</v>
      </c>
      <c r="B462" t="s">
        <v>9986</v>
      </c>
      <c r="C462" t="s">
        <v>9987</v>
      </c>
      <c r="D462" t="s">
        <v>9988</v>
      </c>
      <c r="E462">
        <v>6625500</v>
      </c>
      <c r="G462" t="s">
        <v>9989</v>
      </c>
      <c r="H462" t="s">
        <v>9990</v>
      </c>
      <c r="I462" t="s">
        <v>9991</v>
      </c>
      <c r="J462" t="s">
        <v>8881</v>
      </c>
      <c r="K462" t="s">
        <v>8882</v>
      </c>
      <c r="L462">
        <v>500001</v>
      </c>
      <c r="M462">
        <v>5</v>
      </c>
      <c r="N462" t="s">
        <v>9992</v>
      </c>
      <c r="O462">
        <v>9346955001</v>
      </c>
      <c r="P462">
        <v>4589</v>
      </c>
    </row>
    <row r="463" spans="1:16" ht="12.75">
      <c r="A463">
        <f t="shared" si="7"/>
        <v>462</v>
      </c>
      <c r="B463" t="s">
        <v>9993</v>
      </c>
      <c r="C463" t="s">
        <v>9994</v>
      </c>
      <c r="D463" t="s">
        <v>9995</v>
      </c>
      <c r="E463">
        <v>28806348</v>
      </c>
      <c r="G463" t="s">
        <v>9996</v>
      </c>
      <c r="H463" t="s">
        <v>9997</v>
      </c>
      <c r="I463" t="s">
        <v>9998</v>
      </c>
      <c r="J463" t="s">
        <v>8776</v>
      </c>
      <c r="K463" t="s">
        <v>8777</v>
      </c>
      <c r="L463">
        <v>400064</v>
      </c>
      <c r="M463">
        <v>16</v>
      </c>
      <c r="N463" t="s">
        <v>9999</v>
      </c>
      <c r="O463">
        <v>919869128423</v>
      </c>
      <c r="P463">
        <v>4597</v>
      </c>
    </row>
    <row r="464" spans="1:16" ht="12.75">
      <c r="A464">
        <f t="shared" si="7"/>
        <v>463</v>
      </c>
      <c r="B464" t="s">
        <v>7339</v>
      </c>
      <c r="C464" t="s">
        <v>7340</v>
      </c>
      <c r="D464" t="s">
        <v>8602</v>
      </c>
      <c r="E464">
        <v>25845925</v>
      </c>
      <c r="F464">
        <v>26480869</v>
      </c>
      <c r="G464" t="s">
        <v>7341</v>
      </c>
      <c r="H464" t="s">
        <v>7342</v>
      </c>
      <c r="I464" t="s">
        <v>7343</v>
      </c>
      <c r="J464" t="s">
        <v>8837</v>
      </c>
      <c r="K464" t="s">
        <v>8838</v>
      </c>
      <c r="L464">
        <v>560076</v>
      </c>
      <c r="M464">
        <v>22</v>
      </c>
      <c r="N464" t="s">
        <v>7344</v>
      </c>
      <c r="O464">
        <v>9242765824</v>
      </c>
      <c r="P464">
        <v>4606</v>
      </c>
    </row>
    <row r="465" spans="1:16" ht="12.75">
      <c r="A465">
        <f t="shared" si="7"/>
        <v>464</v>
      </c>
      <c r="B465" t="s">
        <v>1693</v>
      </c>
      <c r="C465" t="s">
        <v>1694</v>
      </c>
      <c r="D465" t="s">
        <v>1695</v>
      </c>
      <c r="E465">
        <v>26762383</v>
      </c>
      <c r="G465" t="s">
        <v>1696</v>
      </c>
      <c r="H465" t="s">
        <v>1697</v>
      </c>
      <c r="I465" t="s">
        <v>5361</v>
      </c>
      <c r="J465" t="s">
        <v>8771</v>
      </c>
      <c r="K465" t="s">
        <v>8772</v>
      </c>
      <c r="L465">
        <v>380015</v>
      </c>
      <c r="M465">
        <v>4</v>
      </c>
      <c r="N465" t="s">
        <v>1698</v>
      </c>
      <c r="O465">
        <v>9898425355</v>
      </c>
      <c r="P465">
        <v>4609</v>
      </c>
    </row>
    <row r="466" spans="1:16" ht="12.75">
      <c r="A466">
        <f t="shared" si="7"/>
        <v>465</v>
      </c>
      <c r="B466" t="s">
        <v>7149</v>
      </c>
      <c r="C466" t="s">
        <v>7150</v>
      </c>
      <c r="D466" t="s">
        <v>8851</v>
      </c>
      <c r="E466">
        <v>2557907</v>
      </c>
      <c r="F466">
        <v>2527215</v>
      </c>
      <c r="G466" t="s">
        <v>7151</v>
      </c>
      <c r="J466" t="s">
        <v>9065</v>
      </c>
      <c r="K466" t="s">
        <v>8858</v>
      </c>
      <c r="L466">
        <v>210301</v>
      </c>
      <c r="M466">
        <v>25</v>
      </c>
      <c r="N466" t="s">
        <v>7152</v>
      </c>
      <c r="O466">
        <v>9810602618</v>
      </c>
      <c r="P466">
        <v>4613</v>
      </c>
    </row>
    <row r="467" spans="1:16" ht="12.75">
      <c r="A467">
        <f t="shared" si="7"/>
        <v>466</v>
      </c>
      <c r="B467" t="s">
        <v>213</v>
      </c>
      <c r="C467" t="s">
        <v>214</v>
      </c>
      <c r="D467" t="s">
        <v>8787</v>
      </c>
      <c r="E467">
        <v>43016625</v>
      </c>
      <c r="G467" t="s">
        <v>215</v>
      </c>
      <c r="H467" t="s">
        <v>216</v>
      </c>
      <c r="J467" t="s">
        <v>8913</v>
      </c>
      <c r="K467" t="s">
        <v>8765</v>
      </c>
      <c r="L467">
        <v>110092</v>
      </c>
      <c r="M467">
        <v>24</v>
      </c>
      <c r="N467" t="s">
        <v>217</v>
      </c>
      <c r="O467">
        <v>9811158925</v>
      </c>
      <c r="P467">
        <v>4614</v>
      </c>
    </row>
    <row r="468" spans="1:16" ht="12.75">
      <c r="A468">
        <f t="shared" si="7"/>
        <v>467</v>
      </c>
      <c r="B468" t="s">
        <v>1074</v>
      </c>
      <c r="C468" t="s">
        <v>3670</v>
      </c>
      <c r="D468" t="s">
        <v>8616</v>
      </c>
      <c r="E468">
        <v>24537648</v>
      </c>
      <c r="F468">
        <v>23529799</v>
      </c>
      <c r="G468" t="s">
        <v>1075</v>
      </c>
      <c r="J468" t="s">
        <v>8764</v>
      </c>
      <c r="K468" t="s">
        <v>8765</v>
      </c>
      <c r="L468">
        <v>110055</v>
      </c>
      <c r="M468">
        <v>2</v>
      </c>
      <c r="N468" t="s">
        <v>1076</v>
      </c>
      <c r="O468">
        <v>9810348749</v>
      </c>
      <c r="P468">
        <v>4615</v>
      </c>
    </row>
    <row r="469" spans="1:16" ht="12.75">
      <c r="A469">
        <f t="shared" si="7"/>
        <v>468</v>
      </c>
      <c r="B469" t="s">
        <v>290</v>
      </c>
      <c r="C469" t="s">
        <v>2401</v>
      </c>
      <c r="D469" t="s">
        <v>8851</v>
      </c>
      <c r="E469">
        <v>43026455</v>
      </c>
      <c r="G469" t="s">
        <v>291</v>
      </c>
      <c r="H469" t="s">
        <v>292</v>
      </c>
      <c r="I469" t="s">
        <v>8308</v>
      </c>
      <c r="J469" t="s">
        <v>8913</v>
      </c>
      <c r="K469" t="s">
        <v>8765</v>
      </c>
      <c r="L469">
        <v>110092</v>
      </c>
      <c r="M469">
        <v>24</v>
      </c>
      <c r="N469" t="s">
        <v>293</v>
      </c>
      <c r="O469">
        <v>9811547321</v>
      </c>
      <c r="P469">
        <v>4620</v>
      </c>
    </row>
    <row r="470" spans="1:16" ht="12.75">
      <c r="A470">
        <f t="shared" si="7"/>
        <v>469</v>
      </c>
      <c r="B470" t="s">
        <v>10019</v>
      </c>
      <c r="C470" t="s">
        <v>10020</v>
      </c>
      <c r="D470" t="s">
        <v>7576</v>
      </c>
      <c r="G470" t="s">
        <v>10021</v>
      </c>
      <c r="H470" t="s">
        <v>10022</v>
      </c>
      <c r="I470" t="s">
        <v>10023</v>
      </c>
      <c r="J470" t="s">
        <v>8556</v>
      </c>
      <c r="K470" t="s">
        <v>8777</v>
      </c>
      <c r="L470">
        <v>401501</v>
      </c>
      <c r="M470">
        <v>4</v>
      </c>
      <c r="N470" t="s">
        <v>10024</v>
      </c>
      <c r="O470">
        <v>9823964389</v>
      </c>
      <c r="P470">
        <v>4624</v>
      </c>
    </row>
    <row r="471" spans="1:16" ht="12.75">
      <c r="A471">
        <f t="shared" si="7"/>
        <v>470</v>
      </c>
      <c r="B471" t="s">
        <v>191</v>
      </c>
      <c r="C471" t="s">
        <v>8520</v>
      </c>
      <c r="D471" t="s">
        <v>8851</v>
      </c>
      <c r="E471">
        <v>27497686</v>
      </c>
      <c r="G471" t="s">
        <v>192</v>
      </c>
      <c r="J471" t="s">
        <v>8764</v>
      </c>
      <c r="K471" t="s">
        <v>8765</v>
      </c>
      <c r="L471">
        <v>110008</v>
      </c>
      <c r="M471">
        <v>21</v>
      </c>
      <c r="N471" t="s">
        <v>193</v>
      </c>
      <c r="O471">
        <v>9811275820</v>
      </c>
      <c r="P471">
        <v>4629</v>
      </c>
    </row>
    <row r="472" spans="1:16" ht="12.75">
      <c r="A472">
        <f t="shared" si="7"/>
        <v>471</v>
      </c>
      <c r="B472" t="s">
        <v>2886</v>
      </c>
      <c r="C472" t="s">
        <v>2887</v>
      </c>
      <c r="D472" t="s">
        <v>8763</v>
      </c>
      <c r="E472">
        <v>22064366</v>
      </c>
      <c r="G472" t="s">
        <v>2888</v>
      </c>
      <c r="H472" t="s">
        <v>7033</v>
      </c>
      <c r="J472" t="s">
        <v>8913</v>
      </c>
      <c r="K472" t="s">
        <v>8765</v>
      </c>
      <c r="L472">
        <v>110092</v>
      </c>
      <c r="M472">
        <v>38</v>
      </c>
      <c r="N472" t="s">
        <v>2889</v>
      </c>
      <c r="O472">
        <v>9312210413</v>
      </c>
      <c r="P472">
        <v>4630</v>
      </c>
    </row>
    <row r="473" spans="1:16" ht="12.75">
      <c r="A473">
        <f t="shared" si="7"/>
        <v>472</v>
      </c>
      <c r="B473" t="s">
        <v>207</v>
      </c>
      <c r="C473" t="s">
        <v>208</v>
      </c>
      <c r="D473" t="s">
        <v>9032</v>
      </c>
      <c r="E473">
        <v>227964</v>
      </c>
      <c r="G473" t="s">
        <v>209</v>
      </c>
      <c r="H473" t="s">
        <v>210</v>
      </c>
      <c r="I473" t="s">
        <v>211</v>
      </c>
      <c r="J473" t="s">
        <v>2477</v>
      </c>
      <c r="K473" t="s">
        <v>8777</v>
      </c>
      <c r="L473">
        <v>415001</v>
      </c>
      <c r="M473">
        <v>16</v>
      </c>
      <c r="N473" t="s">
        <v>212</v>
      </c>
      <c r="P473">
        <v>4631</v>
      </c>
    </row>
    <row r="474" spans="1:16" ht="12.75">
      <c r="A474">
        <f t="shared" si="7"/>
        <v>473</v>
      </c>
      <c r="B474" t="s">
        <v>8446</v>
      </c>
      <c r="C474" t="s">
        <v>8766</v>
      </c>
      <c r="D474" t="s">
        <v>8447</v>
      </c>
      <c r="E474">
        <v>274621</v>
      </c>
      <c r="G474" t="s">
        <v>8448</v>
      </c>
      <c r="H474" t="s">
        <v>8449</v>
      </c>
      <c r="J474" t="s">
        <v>8450</v>
      </c>
      <c r="K474" t="s">
        <v>8762</v>
      </c>
      <c r="L474">
        <v>629001</v>
      </c>
      <c r="M474">
        <v>34</v>
      </c>
      <c r="N474" t="s">
        <v>8451</v>
      </c>
      <c r="O474">
        <v>9443579710</v>
      </c>
      <c r="P474">
        <v>4636</v>
      </c>
    </row>
    <row r="475" spans="1:16" ht="12.75">
      <c r="A475">
        <f t="shared" si="7"/>
        <v>474</v>
      </c>
      <c r="B475" t="s">
        <v>6701</v>
      </c>
      <c r="C475" t="s">
        <v>6702</v>
      </c>
      <c r="D475" t="s">
        <v>6703</v>
      </c>
      <c r="E475">
        <v>2514262</v>
      </c>
      <c r="F475">
        <v>2512944</v>
      </c>
      <c r="G475" t="s">
        <v>6704</v>
      </c>
      <c r="H475" t="s">
        <v>6705</v>
      </c>
      <c r="I475" t="s">
        <v>6706</v>
      </c>
      <c r="J475" t="s">
        <v>6707</v>
      </c>
      <c r="K475" t="s">
        <v>8769</v>
      </c>
      <c r="L475">
        <v>734403</v>
      </c>
      <c r="M475">
        <v>34</v>
      </c>
      <c r="N475" t="s">
        <v>6708</v>
      </c>
      <c r="O475">
        <v>9832091670</v>
      </c>
      <c r="P475">
        <v>4663</v>
      </c>
    </row>
    <row r="476" spans="1:16" ht="12.75">
      <c r="A476">
        <f t="shared" si="7"/>
        <v>475</v>
      </c>
      <c r="B476" t="s">
        <v>2893</v>
      </c>
      <c r="C476" t="s">
        <v>2894</v>
      </c>
      <c r="D476" t="s">
        <v>8555</v>
      </c>
      <c r="E476">
        <v>2563779</v>
      </c>
      <c r="G476" t="s">
        <v>2895</v>
      </c>
      <c r="H476" t="s">
        <v>2896</v>
      </c>
      <c r="I476" t="s">
        <v>2783</v>
      </c>
      <c r="J476" t="s">
        <v>9220</v>
      </c>
      <c r="K476" t="s">
        <v>8907</v>
      </c>
      <c r="L476">
        <v>141003</v>
      </c>
      <c r="M476">
        <v>38</v>
      </c>
      <c r="N476" t="s">
        <v>2897</v>
      </c>
      <c r="O476">
        <v>9872203969</v>
      </c>
      <c r="P476">
        <v>4665</v>
      </c>
    </row>
    <row r="477" spans="1:16" ht="12.75">
      <c r="A477">
        <f t="shared" si="7"/>
        <v>476</v>
      </c>
      <c r="B477" t="s">
        <v>3153</v>
      </c>
      <c r="C477" t="s">
        <v>9523</v>
      </c>
      <c r="D477" t="s">
        <v>9219</v>
      </c>
      <c r="E477">
        <v>2708250</v>
      </c>
      <c r="F477">
        <v>2754394</v>
      </c>
      <c r="G477" t="s">
        <v>3154</v>
      </c>
      <c r="J477" t="s">
        <v>9137</v>
      </c>
      <c r="K477" t="s">
        <v>8895</v>
      </c>
      <c r="L477">
        <v>302017</v>
      </c>
      <c r="M477">
        <v>30</v>
      </c>
      <c r="O477">
        <v>2001108</v>
      </c>
      <c r="P477">
        <v>4671</v>
      </c>
    </row>
    <row r="478" spans="1:16" ht="12.75">
      <c r="A478">
        <f t="shared" si="7"/>
        <v>477</v>
      </c>
      <c r="B478" t="s">
        <v>1772</v>
      </c>
      <c r="C478" t="s">
        <v>1773</v>
      </c>
      <c r="D478" t="s">
        <v>8951</v>
      </c>
      <c r="E478">
        <v>28878674</v>
      </c>
      <c r="G478" t="s">
        <v>1774</v>
      </c>
      <c r="H478" t="s">
        <v>1775</v>
      </c>
      <c r="I478" t="s">
        <v>1776</v>
      </c>
      <c r="J478" t="s">
        <v>8776</v>
      </c>
      <c r="K478" t="s">
        <v>8777</v>
      </c>
      <c r="L478">
        <v>400101</v>
      </c>
      <c r="M478">
        <v>34</v>
      </c>
      <c r="N478" t="s">
        <v>1777</v>
      </c>
      <c r="O478">
        <v>9820578550</v>
      </c>
      <c r="P478">
        <v>4675</v>
      </c>
    </row>
    <row r="479" spans="1:16" ht="12.75">
      <c r="A479">
        <f t="shared" si="7"/>
        <v>478</v>
      </c>
      <c r="B479" t="s">
        <v>366</v>
      </c>
      <c r="C479" t="s">
        <v>8936</v>
      </c>
      <c r="D479" t="s">
        <v>8851</v>
      </c>
      <c r="E479">
        <v>4024033</v>
      </c>
      <c r="G479" t="s">
        <v>367</v>
      </c>
      <c r="H479" t="s">
        <v>368</v>
      </c>
      <c r="J479" t="s">
        <v>8362</v>
      </c>
      <c r="K479" t="s">
        <v>8858</v>
      </c>
      <c r="L479">
        <v>226001</v>
      </c>
      <c r="M479">
        <v>18</v>
      </c>
      <c r="N479" t="s">
        <v>369</v>
      </c>
      <c r="O479">
        <v>9415005108</v>
      </c>
      <c r="P479">
        <v>4682</v>
      </c>
    </row>
    <row r="480" spans="1:16" ht="12.75">
      <c r="A480">
        <f t="shared" si="7"/>
        <v>479</v>
      </c>
      <c r="B480" t="s">
        <v>1515</v>
      </c>
      <c r="C480" t="s">
        <v>1516</v>
      </c>
      <c r="D480" t="s">
        <v>9135</v>
      </c>
      <c r="E480">
        <v>25275189</v>
      </c>
      <c r="G480" t="s">
        <v>1517</v>
      </c>
      <c r="H480" t="s">
        <v>1518</v>
      </c>
      <c r="I480" t="s">
        <v>1519</v>
      </c>
      <c r="J480" t="s">
        <v>8837</v>
      </c>
      <c r="K480" t="s">
        <v>8838</v>
      </c>
      <c r="L480">
        <v>560075</v>
      </c>
      <c r="M480">
        <v>4</v>
      </c>
      <c r="N480" t="s">
        <v>1520</v>
      </c>
      <c r="O480">
        <v>9845641548</v>
      </c>
      <c r="P480">
        <v>4684</v>
      </c>
    </row>
    <row r="481" spans="1:16" ht="12.75">
      <c r="A481">
        <f t="shared" si="7"/>
        <v>480</v>
      </c>
      <c r="B481" t="s">
        <v>2589</v>
      </c>
      <c r="C481" t="s">
        <v>8887</v>
      </c>
      <c r="D481" t="s">
        <v>2590</v>
      </c>
      <c r="E481">
        <v>23324466</v>
      </c>
      <c r="G481" t="s">
        <v>2591</v>
      </c>
      <c r="H481" t="s">
        <v>2592</v>
      </c>
      <c r="I481" t="s">
        <v>9080</v>
      </c>
      <c r="J481" t="s">
        <v>8881</v>
      </c>
      <c r="K481" t="s">
        <v>8882</v>
      </c>
      <c r="L481">
        <v>500004</v>
      </c>
      <c r="M481">
        <v>38</v>
      </c>
      <c r="N481" t="s">
        <v>2593</v>
      </c>
      <c r="O481">
        <v>9848199770</v>
      </c>
      <c r="P481">
        <v>4685</v>
      </c>
    </row>
    <row r="482" spans="1:16" ht="12.75">
      <c r="A482">
        <f t="shared" si="7"/>
        <v>481</v>
      </c>
      <c r="B482" t="s">
        <v>349</v>
      </c>
      <c r="D482" t="s">
        <v>9131</v>
      </c>
      <c r="E482">
        <v>2200150</v>
      </c>
      <c r="G482" t="s">
        <v>350</v>
      </c>
      <c r="H482" t="s">
        <v>351</v>
      </c>
      <c r="I482" t="s">
        <v>4763</v>
      </c>
      <c r="J482" t="s">
        <v>9046</v>
      </c>
      <c r="K482" t="s">
        <v>9047</v>
      </c>
      <c r="L482">
        <v>834001</v>
      </c>
      <c r="M482">
        <v>28</v>
      </c>
      <c r="N482" t="s">
        <v>352</v>
      </c>
      <c r="O482">
        <v>9835112320</v>
      </c>
      <c r="P482">
        <v>4689</v>
      </c>
    </row>
    <row r="483" spans="1:16" ht="12.75">
      <c r="A483">
        <f t="shared" si="7"/>
        <v>482</v>
      </c>
      <c r="B483" t="s">
        <v>10044</v>
      </c>
      <c r="C483" t="s">
        <v>10045</v>
      </c>
      <c r="D483" t="s">
        <v>7238</v>
      </c>
      <c r="E483">
        <v>2470261</v>
      </c>
      <c r="G483" t="s">
        <v>10046</v>
      </c>
      <c r="H483" t="s">
        <v>10047</v>
      </c>
      <c r="I483" t="s">
        <v>10048</v>
      </c>
      <c r="J483" t="s">
        <v>8960</v>
      </c>
      <c r="K483" t="s">
        <v>8772</v>
      </c>
      <c r="L483">
        <v>395001</v>
      </c>
      <c r="M483">
        <v>16</v>
      </c>
      <c r="N483" t="s">
        <v>10049</v>
      </c>
      <c r="O483">
        <v>9825479118</v>
      </c>
      <c r="P483">
        <v>4700</v>
      </c>
    </row>
    <row r="484" spans="1:16" ht="12.75">
      <c r="A484">
        <f t="shared" si="7"/>
        <v>483</v>
      </c>
      <c r="B484" t="s">
        <v>333</v>
      </c>
      <c r="C484" t="s">
        <v>5894</v>
      </c>
      <c r="D484" t="s">
        <v>3419</v>
      </c>
      <c r="E484">
        <v>2714972</v>
      </c>
      <c r="G484" t="s">
        <v>334</v>
      </c>
      <c r="J484" t="s">
        <v>9810</v>
      </c>
      <c r="K484" t="s">
        <v>8895</v>
      </c>
      <c r="L484">
        <v>342008</v>
      </c>
      <c r="M484">
        <v>24</v>
      </c>
      <c r="N484" t="s">
        <v>335</v>
      </c>
      <c r="O484">
        <v>98292714972</v>
      </c>
      <c r="P484">
        <v>4712</v>
      </c>
    </row>
    <row r="485" spans="1:16" ht="12.75">
      <c r="A485">
        <f t="shared" si="7"/>
        <v>484</v>
      </c>
      <c r="B485" t="s">
        <v>8371</v>
      </c>
      <c r="C485" t="s">
        <v>8887</v>
      </c>
      <c r="D485" t="s">
        <v>8372</v>
      </c>
      <c r="E485">
        <v>224395</v>
      </c>
      <c r="G485" t="s">
        <v>8373</v>
      </c>
      <c r="H485" t="s">
        <v>8374</v>
      </c>
      <c r="I485" t="s">
        <v>8375</v>
      </c>
      <c r="J485" t="s">
        <v>8376</v>
      </c>
      <c r="K485" t="s">
        <v>8762</v>
      </c>
      <c r="L485">
        <v>626123</v>
      </c>
      <c r="M485">
        <v>32</v>
      </c>
      <c r="N485" t="s">
        <v>8377</v>
      </c>
      <c r="O485">
        <v>9443349535</v>
      </c>
      <c r="P485">
        <v>4714</v>
      </c>
    </row>
    <row r="486" spans="1:16" ht="12.75">
      <c r="A486">
        <f t="shared" si="7"/>
        <v>485</v>
      </c>
      <c r="B486" t="s">
        <v>253</v>
      </c>
      <c r="C486" t="s">
        <v>10087</v>
      </c>
      <c r="D486" t="s">
        <v>8851</v>
      </c>
      <c r="E486">
        <v>2526208</v>
      </c>
      <c r="G486" t="s">
        <v>254</v>
      </c>
      <c r="H486" t="s">
        <v>255</v>
      </c>
      <c r="I486" t="s">
        <v>256</v>
      </c>
      <c r="J486" t="s">
        <v>8884</v>
      </c>
      <c r="K486" t="s">
        <v>8885</v>
      </c>
      <c r="L486">
        <v>452001</v>
      </c>
      <c r="M486">
        <v>29</v>
      </c>
      <c r="N486" t="s">
        <v>257</v>
      </c>
      <c r="O486">
        <v>9425059136</v>
      </c>
      <c r="P486">
        <v>4715</v>
      </c>
    </row>
    <row r="487" spans="1:16" ht="12.75">
      <c r="A487">
        <f t="shared" si="7"/>
        <v>486</v>
      </c>
      <c r="B487" t="s">
        <v>678</v>
      </c>
      <c r="C487" t="s">
        <v>8790</v>
      </c>
      <c r="D487" t="s">
        <v>679</v>
      </c>
      <c r="E487">
        <v>41432249</v>
      </c>
      <c r="G487" t="s">
        <v>680</v>
      </c>
      <c r="H487" t="s">
        <v>681</v>
      </c>
      <c r="J487" t="s">
        <v>8837</v>
      </c>
      <c r="K487" t="s">
        <v>8838</v>
      </c>
      <c r="L487">
        <v>560075</v>
      </c>
      <c r="M487">
        <v>20</v>
      </c>
      <c r="N487" t="s">
        <v>682</v>
      </c>
      <c r="O487">
        <v>9448293329</v>
      </c>
      <c r="P487">
        <v>4725</v>
      </c>
    </row>
    <row r="488" spans="1:16" ht="12.75">
      <c r="A488">
        <f t="shared" si="7"/>
        <v>487</v>
      </c>
      <c r="B488" t="s">
        <v>9571</v>
      </c>
      <c r="C488" t="s">
        <v>9572</v>
      </c>
      <c r="D488" t="s">
        <v>9573</v>
      </c>
      <c r="G488" t="s">
        <v>9574</v>
      </c>
      <c r="H488" t="s">
        <v>9575</v>
      </c>
      <c r="J488" t="s">
        <v>9576</v>
      </c>
      <c r="K488" t="s">
        <v>8772</v>
      </c>
      <c r="L488">
        <v>370205</v>
      </c>
      <c r="M488">
        <v>36</v>
      </c>
      <c r="N488" t="s">
        <v>9577</v>
      </c>
      <c r="O488">
        <v>9825537720</v>
      </c>
      <c r="P488">
        <v>4749</v>
      </c>
    </row>
    <row r="489" spans="1:16" ht="12.75">
      <c r="A489">
        <f t="shared" si="7"/>
        <v>488</v>
      </c>
      <c r="B489" t="s">
        <v>10069</v>
      </c>
      <c r="C489" t="s">
        <v>10070</v>
      </c>
      <c r="D489" t="s">
        <v>10071</v>
      </c>
      <c r="E489">
        <v>26050208</v>
      </c>
      <c r="G489" t="s">
        <v>10072</v>
      </c>
      <c r="H489" t="s">
        <v>10073</v>
      </c>
      <c r="J489" t="s">
        <v>8867</v>
      </c>
      <c r="K489" t="s">
        <v>8777</v>
      </c>
      <c r="L489">
        <v>411001</v>
      </c>
      <c r="M489">
        <v>29</v>
      </c>
      <c r="N489" t="s">
        <v>10074</v>
      </c>
      <c r="O489">
        <v>9422006376</v>
      </c>
      <c r="P489">
        <v>4752</v>
      </c>
    </row>
    <row r="490" spans="1:16" ht="12.75">
      <c r="A490">
        <f t="shared" si="7"/>
        <v>489</v>
      </c>
      <c r="B490" t="s">
        <v>6977</v>
      </c>
      <c r="C490" t="s">
        <v>6978</v>
      </c>
      <c r="D490" t="s">
        <v>6979</v>
      </c>
      <c r="E490">
        <v>25439188</v>
      </c>
      <c r="G490" t="s">
        <v>6980</v>
      </c>
      <c r="H490" t="s">
        <v>9342</v>
      </c>
      <c r="J490" t="s">
        <v>8764</v>
      </c>
      <c r="K490" t="s">
        <v>8765</v>
      </c>
      <c r="L490">
        <v>110015</v>
      </c>
      <c r="M490">
        <v>2</v>
      </c>
      <c r="O490">
        <v>9811042978</v>
      </c>
      <c r="P490">
        <v>4760</v>
      </c>
    </row>
    <row r="491" spans="1:16" ht="12.75">
      <c r="A491">
        <f t="shared" si="7"/>
        <v>490</v>
      </c>
      <c r="B491" t="s">
        <v>10083</v>
      </c>
      <c r="C491" t="s">
        <v>10084</v>
      </c>
      <c r="D491" t="s">
        <v>8555</v>
      </c>
      <c r="E491">
        <v>25888225</v>
      </c>
      <c r="G491" t="s">
        <v>10085</v>
      </c>
      <c r="J491" t="s">
        <v>8764</v>
      </c>
      <c r="K491" t="s">
        <v>8765</v>
      </c>
      <c r="L491">
        <v>110008</v>
      </c>
      <c r="M491">
        <v>5</v>
      </c>
      <c r="N491" t="s">
        <v>10086</v>
      </c>
      <c r="O491">
        <v>9811811220</v>
      </c>
      <c r="P491">
        <v>4766</v>
      </c>
    </row>
    <row r="492" spans="1:16" ht="12.75">
      <c r="A492">
        <f t="shared" si="7"/>
        <v>491</v>
      </c>
      <c r="B492" t="s">
        <v>261</v>
      </c>
      <c r="C492" t="s">
        <v>9293</v>
      </c>
      <c r="D492" t="s">
        <v>6876</v>
      </c>
      <c r="E492">
        <v>55577765</v>
      </c>
      <c r="G492" t="s">
        <v>4095</v>
      </c>
      <c r="H492" t="s">
        <v>262</v>
      </c>
      <c r="I492" t="s">
        <v>263</v>
      </c>
      <c r="J492" t="s">
        <v>8881</v>
      </c>
      <c r="K492" t="s">
        <v>8882</v>
      </c>
      <c r="L492">
        <v>500063</v>
      </c>
      <c r="M492">
        <v>38</v>
      </c>
      <c r="N492" t="s">
        <v>264</v>
      </c>
      <c r="O492">
        <v>9848084284</v>
      </c>
      <c r="P492">
        <v>4774</v>
      </c>
    </row>
    <row r="493" spans="1:16" ht="12.75">
      <c r="A493">
        <f t="shared" si="7"/>
        <v>492</v>
      </c>
      <c r="B493" t="s">
        <v>908</v>
      </c>
      <c r="C493" t="s">
        <v>8402</v>
      </c>
      <c r="D493" t="s">
        <v>8555</v>
      </c>
      <c r="G493" t="s">
        <v>909</v>
      </c>
      <c r="H493" t="s">
        <v>8029</v>
      </c>
      <c r="J493" t="s">
        <v>8764</v>
      </c>
      <c r="K493" t="s">
        <v>8765</v>
      </c>
      <c r="L493">
        <v>110027</v>
      </c>
      <c r="M493">
        <v>31</v>
      </c>
      <c r="N493" t="s">
        <v>910</v>
      </c>
      <c r="O493">
        <v>9873874411</v>
      </c>
      <c r="P493">
        <v>4775</v>
      </c>
    </row>
    <row r="494" spans="1:16" ht="12.75">
      <c r="A494">
        <f t="shared" si="7"/>
        <v>493</v>
      </c>
      <c r="B494" t="s">
        <v>275</v>
      </c>
      <c r="C494" t="s">
        <v>276</v>
      </c>
      <c r="D494" t="s">
        <v>9698</v>
      </c>
      <c r="E494">
        <v>2552219</v>
      </c>
      <c r="F494">
        <v>2558323</v>
      </c>
      <c r="G494" t="s">
        <v>277</v>
      </c>
      <c r="H494" t="s">
        <v>4281</v>
      </c>
      <c r="J494" t="s">
        <v>8369</v>
      </c>
      <c r="K494" t="s">
        <v>8370</v>
      </c>
      <c r="L494">
        <v>751015</v>
      </c>
      <c r="M494">
        <v>8</v>
      </c>
      <c r="O494">
        <v>9861068093</v>
      </c>
      <c r="P494">
        <v>4780</v>
      </c>
    </row>
    <row r="495" spans="1:16" ht="12.75">
      <c r="A495">
        <f t="shared" si="7"/>
        <v>494</v>
      </c>
      <c r="B495" t="s">
        <v>8636</v>
      </c>
      <c r="C495" t="s">
        <v>8637</v>
      </c>
      <c r="D495" t="s">
        <v>8590</v>
      </c>
      <c r="E495">
        <v>2219468</v>
      </c>
      <c r="G495" t="s">
        <v>8638</v>
      </c>
      <c r="H495" t="s">
        <v>8592</v>
      </c>
      <c r="J495" t="s">
        <v>7534</v>
      </c>
      <c r="K495" t="s">
        <v>8953</v>
      </c>
      <c r="L495">
        <v>122022</v>
      </c>
      <c r="M495">
        <v>18</v>
      </c>
      <c r="N495" t="s">
        <v>8639</v>
      </c>
      <c r="O495">
        <v>9312207832</v>
      </c>
      <c r="P495">
        <v>4785</v>
      </c>
    </row>
    <row r="496" spans="1:16" ht="12.75">
      <c r="A496">
        <f t="shared" si="7"/>
        <v>495</v>
      </c>
      <c r="B496" t="s">
        <v>9195</v>
      </c>
      <c r="C496" t="s">
        <v>9196</v>
      </c>
      <c r="D496" t="s">
        <v>9197</v>
      </c>
      <c r="E496">
        <v>25432630</v>
      </c>
      <c r="G496" t="s">
        <v>9198</v>
      </c>
      <c r="H496" t="s">
        <v>9199</v>
      </c>
      <c r="J496" t="s">
        <v>8867</v>
      </c>
      <c r="K496" t="s">
        <v>8777</v>
      </c>
      <c r="L496">
        <v>411004</v>
      </c>
      <c r="M496">
        <v>37</v>
      </c>
      <c r="N496" t="s">
        <v>9200</v>
      </c>
      <c r="O496">
        <v>9822761657</v>
      </c>
      <c r="P496">
        <v>4786</v>
      </c>
    </row>
    <row r="497" spans="1:16" ht="12.75">
      <c r="A497">
        <f t="shared" si="7"/>
        <v>496</v>
      </c>
      <c r="B497" t="s">
        <v>8896</v>
      </c>
      <c r="C497" t="s">
        <v>8897</v>
      </c>
      <c r="D497" t="s">
        <v>8898</v>
      </c>
      <c r="E497">
        <v>23333300</v>
      </c>
      <c r="G497" t="s">
        <v>8899</v>
      </c>
      <c r="H497" t="s">
        <v>8900</v>
      </c>
      <c r="J497" t="s">
        <v>8837</v>
      </c>
      <c r="K497" t="s">
        <v>8838</v>
      </c>
      <c r="L497">
        <v>560032</v>
      </c>
      <c r="M497">
        <v>12</v>
      </c>
      <c r="N497" t="s">
        <v>8901</v>
      </c>
      <c r="O497">
        <v>9845047168</v>
      </c>
      <c r="P497">
        <v>4788</v>
      </c>
    </row>
    <row r="498" spans="1:16" ht="12.75">
      <c r="A498">
        <f t="shared" si="7"/>
        <v>497</v>
      </c>
      <c r="B498" t="s">
        <v>1535</v>
      </c>
      <c r="C498" t="s">
        <v>1536</v>
      </c>
      <c r="D498" t="s">
        <v>1537</v>
      </c>
      <c r="E498">
        <v>26825777</v>
      </c>
      <c r="F498">
        <v>67418811</v>
      </c>
      <c r="G498" t="s">
        <v>1538</v>
      </c>
      <c r="H498" t="s">
        <v>1539</v>
      </c>
      <c r="I498" t="s">
        <v>3418</v>
      </c>
      <c r="J498" t="s">
        <v>8776</v>
      </c>
      <c r="K498" t="s">
        <v>8777</v>
      </c>
      <c r="L498">
        <v>400057</v>
      </c>
      <c r="M498">
        <v>8</v>
      </c>
      <c r="N498" t="s">
        <v>1540</v>
      </c>
      <c r="O498">
        <v>9821240401</v>
      </c>
      <c r="P498">
        <v>4794</v>
      </c>
    </row>
    <row r="499" spans="1:16" ht="12.75">
      <c r="A499">
        <f t="shared" si="7"/>
        <v>498</v>
      </c>
      <c r="B499" t="s">
        <v>336</v>
      </c>
      <c r="C499" t="s">
        <v>8766</v>
      </c>
      <c r="D499" t="s">
        <v>5108</v>
      </c>
      <c r="E499">
        <v>7052433</v>
      </c>
      <c r="G499" t="s">
        <v>337</v>
      </c>
      <c r="H499" t="s">
        <v>5299</v>
      </c>
      <c r="J499" t="s">
        <v>8881</v>
      </c>
      <c r="K499" t="s">
        <v>8882</v>
      </c>
      <c r="L499">
        <v>500047</v>
      </c>
      <c r="M499">
        <v>36</v>
      </c>
      <c r="N499" t="s">
        <v>338</v>
      </c>
      <c r="O499">
        <v>9849005315</v>
      </c>
      <c r="P499">
        <v>4803</v>
      </c>
    </row>
    <row r="500" spans="1:16" ht="12.75">
      <c r="A500">
        <f t="shared" si="7"/>
        <v>499</v>
      </c>
      <c r="B500" t="s">
        <v>265</v>
      </c>
      <c r="C500" t="s">
        <v>7508</v>
      </c>
      <c r="D500" t="s">
        <v>266</v>
      </c>
      <c r="E500">
        <v>23242325</v>
      </c>
      <c r="F500">
        <v>23242326</v>
      </c>
      <c r="G500" t="s">
        <v>267</v>
      </c>
      <c r="H500" t="s">
        <v>268</v>
      </c>
      <c r="I500" t="s">
        <v>269</v>
      </c>
      <c r="J500" t="s">
        <v>8881</v>
      </c>
      <c r="K500" t="s">
        <v>8882</v>
      </c>
      <c r="L500">
        <v>500075</v>
      </c>
      <c r="M500">
        <v>36</v>
      </c>
      <c r="N500" t="s">
        <v>270</v>
      </c>
      <c r="O500">
        <v>9848024525</v>
      </c>
      <c r="P500">
        <v>4815</v>
      </c>
    </row>
    <row r="501" spans="1:16" ht="12.75">
      <c r="A501">
        <f t="shared" si="7"/>
        <v>500</v>
      </c>
      <c r="B501" t="s">
        <v>10136</v>
      </c>
      <c r="C501" t="s">
        <v>10137</v>
      </c>
      <c r="D501" t="s">
        <v>8537</v>
      </c>
      <c r="E501">
        <v>23347982</v>
      </c>
      <c r="F501">
        <v>23214076</v>
      </c>
      <c r="G501" t="s">
        <v>10138</v>
      </c>
      <c r="H501" t="s">
        <v>10139</v>
      </c>
      <c r="J501" t="s">
        <v>8768</v>
      </c>
      <c r="K501" t="s">
        <v>8769</v>
      </c>
      <c r="L501">
        <v>700106</v>
      </c>
      <c r="M501">
        <v>36</v>
      </c>
      <c r="O501">
        <v>9830065709</v>
      </c>
      <c r="P501">
        <v>4816</v>
      </c>
    </row>
    <row r="502" spans="1:16" ht="12.75">
      <c r="A502">
        <f t="shared" si="7"/>
        <v>501</v>
      </c>
      <c r="B502" t="s">
        <v>10140</v>
      </c>
      <c r="C502" t="s">
        <v>10141</v>
      </c>
      <c r="D502" t="s">
        <v>8955</v>
      </c>
      <c r="G502" t="s">
        <v>10142</v>
      </c>
      <c r="H502" t="s">
        <v>10143</v>
      </c>
      <c r="I502" t="s">
        <v>7352</v>
      </c>
      <c r="J502" t="s">
        <v>8776</v>
      </c>
      <c r="K502" t="s">
        <v>8777</v>
      </c>
      <c r="L502">
        <v>400053</v>
      </c>
      <c r="M502">
        <v>24</v>
      </c>
      <c r="N502" t="s">
        <v>10144</v>
      </c>
      <c r="O502">
        <v>9320415174</v>
      </c>
      <c r="P502">
        <v>4826</v>
      </c>
    </row>
    <row r="503" spans="1:16" ht="12.75">
      <c r="A503">
        <f t="shared" si="7"/>
        <v>502</v>
      </c>
      <c r="B503" t="s">
        <v>10119</v>
      </c>
      <c r="C503" t="s">
        <v>9664</v>
      </c>
      <c r="D503" t="s">
        <v>9164</v>
      </c>
      <c r="E503">
        <v>22664841</v>
      </c>
      <c r="F503">
        <v>22619189</v>
      </c>
      <c r="G503" t="s">
        <v>10120</v>
      </c>
      <c r="H503" t="s">
        <v>10121</v>
      </c>
      <c r="I503" t="s">
        <v>7390</v>
      </c>
      <c r="J503" t="s">
        <v>8776</v>
      </c>
      <c r="K503" t="s">
        <v>8777</v>
      </c>
      <c r="L503">
        <v>400001</v>
      </c>
      <c r="M503">
        <v>24</v>
      </c>
      <c r="N503" t="s">
        <v>10122</v>
      </c>
      <c r="P503">
        <v>4831</v>
      </c>
    </row>
    <row r="504" spans="1:16" ht="12.75">
      <c r="A504">
        <f t="shared" si="7"/>
        <v>503</v>
      </c>
      <c r="B504" t="s">
        <v>3183</v>
      </c>
      <c r="C504" t="s">
        <v>3184</v>
      </c>
      <c r="D504" t="s">
        <v>3185</v>
      </c>
      <c r="E504">
        <v>25081464</v>
      </c>
      <c r="G504" t="s">
        <v>3186</v>
      </c>
      <c r="H504" t="s">
        <v>3187</v>
      </c>
      <c r="I504" t="s">
        <v>3188</v>
      </c>
      <c r="J504" t="s">
        <v>8764</v>
      </c>
      <c r="K504" t="s">
        <v>8765</v>
      </c>
      <c r="L504">
        <v>110075</v>
      </c>
      <c r="M504">
        <v>29</v>
      </c>
      <c r="N504" t="s">
        <v>3189</v>
      </c>
      <c r="O504">
        <v>9810933028</v>
      </c>
      <c r="P504">
        <v>4835</v>
      </c>
    </row>
    <row r="505" spans="1:16" ht="12.75">
      <c r="A505">
        <f t="shared" si="7"/>
        <v>504</v>
      </c>
      <c r="B505" t="s">
        <v>2615</v>
      </c>
      <c r="C505" t="s">
        <v>7150</v>
      </c>
      <c r="D505" t="s">
        <v>7088</v>
      </c>
      <c r="E505">
        <v>2369826</v>
      </c>
      <c r="G505" t="s">
        <v>2616</v>
      </c>
      <c r="H505" t="s">
        <v>539</v>
      </c>
      <c r="I505" t="s">
        <v>9580</v>
      </c>
      <c r="J505" t="s">
        <v>8857</v>
      </c>
      <c r="K505" t="s">
        <v>8858</v>
      </c>
      <c r="L505">
        <v>208001</v>
      </c>
      <c r="M505">
        <v>36</v>
      </c>
      <c r="N505" t="s">
        <v>2617</v>
      </c>
      <c r="O505">
        <v>9839204205</v>
      </c>
      <c r="P505">
        <v>4839</v>
      </c>
    </row>
    <row r="506" spans="1:16" ht="12.75">
      <c r="A506">
        <f t="shared" si="7"/>
        <v>505</v>
      </c>
      <c r="B506" t="s">
        <v>356</v>
      </c>
      <c r="C506" t="s">
        <v>357</v>
      </c>
      <c r="D506" t="s">
        <v>8854</v>
      </c>
      <c r="E506">
        <v>2480269</v>
      </c>
      <c r="G506" t="s">
        <v>358</v>
      </c>
      <c r="H506" t="s">
        <v>359</v>
      </c>
      <c r="I506" t="s">
        <v>360</v>
      </c>
      <c r="J506" t="s">
        <v>9839</v>
      </c>
      <c r="K506" t="s">
        <v>8858</v>
      </c>
      <c r="L506">
        <v>282001</v>
      </c>
      <c r="M506">
        <v>14</v>
      </c>
      <c r="N506" t="s">
        <v>361</v>
      </c>
      <c r="O506">
        <v>9412256223</v>
      </c>
      <c r="P506">
        <v>4843</v>
      </c>
    </row>
    <row r="507" spans="1:16" ht="12.75">
      <c r="A507">
        <f t="shared" si="7"/>
        <v>506</v>
      </c>
      <c r="B507" t="s">
        <v>302</v>
      </c>
      <c r="C507" t="s">
        <v>303</v>
      </c>
      <c r="D507" t="s">
        <v>8616</v>
      </c>
      <c r="E507">
        <v>2397355</v>
      </c>
      <c r="G507" t="s">
        <v>304</v>
      </c>
      <c r="H507" t="s">
        <v>305</v>
      </c>
      <c r="J507" t="s">
        <v>8362</v>
      </c>
      <c r="K507" t="s">
        <v>8858</v>
      </c>
      <c r="L507">
        <v>226010</v>
      </c>
      <c r="M507">
        <v>36</v>
      </c>
      <c r="N507" t="s">
        <v>306</v>
      </c>
      <c r="O507">
        <v>9415001961</v>
      </c>
      <c r="P507">
        <v>4860</v>
      </c>
    </row>
    <row r="508" spans="1:16" ht="12.75">
      <c r="A508">
        <f t="shared" si="7"/>
        <v>507</v>
      </c>
      <c r="B508" t="s">
        <v>298</v>
      </c>
      <c r="C508" t="s">
        <v>6675</v>
      </c>
      <c r="D508" t="s">
        <v>9055</v>
      </c>
      <c r="E508">
        <v>23752129</v>
      </c>
      <c r="F508">
        <v>23314246</v>
      </c>
      <c r="G508" t="s">
        <v>299</v>
      </c>
      <c r="H508" t="s">
        <v>300</v>
      </c>
      <c r="J508" t="s">
        <v>8764</v>
      </c>
      <c r="K508" t="s">
        <v>8765</v>
      </c>
      <c r="L508">
        <v>110001</v>
      </c>
      <c r="M508">
        <v>4</v>
      </c>
      <c r="N508" t="s">
        <v>301</v>
      </c>
      <c r="O508">
        <v>9811365004</v>
      </c>
      <c r="P508">
        <v>4868</v>
      </c>
    </row>
    <row r="509" spans="1:16" ht="12.75">
      <c r="A509">
        <f t="shared" si="7"/>
        <v>508</v>
      </c>
      <c r="B509" t="s">
        <v>10101</v>
      </c>
      <c r="C509" t="s">
        <v>10102</v>
      </c>
      <c r="D509" t="s">
        <v>8441</v>
      </c>
      <c r="E509">
        <v>26100693</v>
      </c>
      <c r="G509" t="s">
        <v>10103</v>
      </c>
      <c r="H509" t="s">
        <v>10104</v>
      </c>
      <c r="I509" t="s">
        <v>10105</v>
      </c>
      <c r="J509" t="s">
        <v>8776</v>
      </c>
      <c r="K509" t="s">
        <v>8777</v>
      </c>
      <c r="L509">
        <v>400057</v>
      </c>
      <c r="M509">
        <v>16</v>
      </c>
      <c r="N509" t="s">
        <v>10106</v>
      </c>
      <c r="O509">
        <v>9869560615</v>
      </c>
      <c r="P509">
        <v>4869</v>
      </c>
    </row>
    <row r="510" spans="1:16" ht="12.75">
      <c r="A510">
        <f t="shared" si="7"/>
        <v>509</v>
      </c>
      <c r="B510" t="s">
        <v>1034</v>
      </c>
      <c r="C510" t="s">
        <v>1035</v>
      </c>
      <c r="D510" t="s">
        <v>10062</v>
      </c>
      <c r="E510">
        <v>5013993</v>
      </c>
      <c r="G510" t="s">
        <v>1036</v>
      </c>
      <c r="H510" t="s">
        <v>1037</v>
      </c>
      <c r="J510" t="s">
        <v>8022</v>
      </c>
      <c r="K510" t="s">
        <v>8885</v>
      </c>
      <c r="L510">
        <v>482001</v>
      </c>
      <c r="M510">
        <v>16</v>
      </c>
      <c r="N510" t="s">
        <v>1038</v>
      </c>
      <c r="O510">
        <v>9826153993</v>
      </c>
      <c r="P510">
        <v>4870</v>
      </c>
    </row>
    <row r="511" spans="1:16" ht="12.75">
      <c r="A511">
        <f t="shared" si="7"/>
        <v>510</v>
      </c>
      <c r="B511" t="s">
        <v>7137</v>
      </c>
      <c r="C511" t="s">
        <v>7138</v>
      </c>
      <c r="D511" t="s">
        <v>7139</v>
      </c>
      <c r="E511">
        <v>5345829</v>
      </c>
      <c r="G511" t="s">
        <v>7140</v>
      </c>
      <c r="J511" t="s">
        <v>9298</v>
      </c>
      <c r="K511" t="s">
        <v>8777</v>
      </c>
      <c r="L511">
        <v>400601</v>
      </c>
      <c r="M511">
        <v>31</v>
      </c>
      <c r="N511" t="s">
        <v>7141</v>
      </c>
      <c r="O511">
        <v>9820725858</v>
      </c>
      <c r="P511">
        <v>4875</v>
      </c>
    </row>
    <row r="512" spans="1:16" ht="12.75">
      <c r="A512">
        <f t="shared" si="7"/>
        <v>511</v>
      </c>
      <c r="B512" t="s">
        <v>318</v>
      </c>
      <c r="C512" t="s">
        <v>319</v>
      </c>
      <c r="D512" t="s">
        <v>9024</v>
      </c>
      <c r="E512">
        <v>22818739</v>
      </c>
      <c r="G512" t="s">
        <v>320</v>
      </c>
      <c r="H512" t="s">
        <v>321</v>
      </c>
      <c r="J512" t="s">
        <v>8913</v>
      </c>
      <c r="K512" t="s">
        <v>8765</v>
      </c>
      <c r="L512">
        <v>110093</v>
      </c>
      <c r="M512">
        <v>38</v>
      </c>
      <c r="N512" t="s">
        <v>322</v>
      </c>
      <c r="O512">
        <v>9212058104</v>
      </c>
      <c r="P512">
        <v>4880</v>
      </c>
    </row>
    <row r="513" spans="1:16" ht="12.75">
      <c r="A513">
        <f t="shared" si="7"/>
        <v>512</v>
      </c>
      <c r="B513" t="s">
        <v>763</v>
      </c>
      <c r="C513" t="s">
        <v>6667</v>
      </c>
      <c r="D513" t="s">
        <v>764</v>
      </c>
      <c r="E513">
        <v>2722614</v>
      </c>
      <c r="G513" t="s">
        <v>765</v>
      </c>
      <c r="H513" t="s">
        <v>7027</v>
      </c>
      <c r="I513" t="s">
        <v>766</v>
      </c>
      <c r="J513" t="s">
        <v>9137</v>
      </c>
      <c r="K513" t="s">
        <v>8895</v>
      </c>
      <c r="L513">
        <v>302017</v>
      </c>
      <c r="M513">
        <v>38</v>
      </c>
      <c r="N513" t="s">
        <v>767</v>
      </c>
      <c r="P513">
        <v>4902</v>
      </c>
    </row>
    <row r="514" spans="1:16" ht="12.75">
      <c r="A514">
        <f t="shared" si="7"/>
        <v>513</v>
      </c>
      <c r="B514" t="s">
        <v>10158</v>
      </c>
      <c r="C514" t="s">
        <v>10159</v>
      </c>
      <c r="D514" t="s">
        <v>10157</v>
      </c>
      <c r="E514">
        <v>433466</v>
      </c>
      <c r="G514" t="s">
        <v>10160</v>
      </c>
      <c r="H514" t="s">
        <v>10161</v>
      </c>
      <c r="I514" t="s">
        <v>10162</v>
      </c>
      <c r="J514" t="s">
        <v>10163</v>
      </c>
      <c r="K514" t="s">
        <v>8777</v>
      </c>
      <c r="L514">
        <v>444001</v>
      </c>
      <c r="M514">
        <v>4</v>
      </c>
      <c r="N514" t="s">
        <v>10164</v>
      </c>
      <c r="P514">
        <v>4903</v>
      </c>
    </row>
    <row r="515" spans="1:16" ht="12.75">
      <c r="A515">
        <f t="shared" si="7"/>
        <v>514</v>
      </c>
      <c r="B515" t="s">
        <v>3446</v>
      </c>
      <c r="C515" t="s">
        <v>3447</v>
      </c>
      <c r="D515" t="s">
        <v>8787</v>
      </c>
      <c r="E515">
        <v>45637978</v>
      </c>
      <c r="F515">
        <v>28720036</v>
      </c>
      <c r="G515" t="s">
        <v>3448</v>
      </c>
      <c r="H515" t="s">
        <v>8699</v>
      </c>
      <c r="J515" t="s">
        <v>8764</v>
      </c>
      <c r="K515" t="s">
        <v>8765</v>
      </c>
      <c r="L515">
        <v>110005</v>
      </c>
      <c r="M515">
        <v>27</v>
      </c>
      <c r="N515" t="s">
        <v>3449</v>
      </c>
      <c r="O515">
        <v>9811293795</v>
      </c>
      <c r="P515">
        <v>4906</v>
      </c>
    </row>
    <row r="516" spans="1:16" ht="12.75">
      <c r="A516">
        <f aca="true" t="shared" si="8" ref="A516:A579">A515+1</f>
        <v>515</v>
      </c>
      <c r="B516" t="s">
        <v>339</v>
      </c>
      <c r="C516" t="s">
        <v>9665</v>
      </c>
      <c r="D516" t="s">
        <v>8854</v>
      </c>
      <c r="E516">
        <v>329550</v>
      </c>
      <c r="G516" t="s">
        <v>340</v>
      </c>
      <c r="H516" t="s">
        <v>341</v>
      </c>
      <c r="I516" t="s">
        <v>342</v>
      </c>
      <c r="J516" t="s">
        <v>9839</v>
      </c>
      <c r="K516" t="s">
        <v>8858</v>
      </c>
      <c r="L516">
        <v>282001</v>
      </c>
      <c r="M516">
        <v>25</v>
      </c>
      <c r="N516" t="s">
        <v>343</v>
      </c>
      <c r="O516">
        <v>9412588432</v>
      </c>
      <c r="P516">
        <v>4911</v>
      </c>
    </row>
    <row r="517" spans="1:16" ht="12.75">
      <c r="A517">
        <f t="shared" si="8"/>
        <v>516</v>
      </c>
      <c r="B517" t="s">
        <v>353</v>
      </c>
      <c r="C517" t="s">
        <v>10036</v>
      </c>
      <c r="D517" t="s">
        <v>8513</v>
      </c>
      <c r="E517">
        <v>2810891</v>
      </c>
      <c r="G517" t="s">
        <v>354</v>
      </c>
      <c r="J517" t="s">
        <v>9839</v>
      </c>
      <c r="K517" t="s">
        <v>8858</v>
      </c>
      <c r="L517">
        <v>282010</v>
      </c>
      <c r="M517">
        <v>21</v>
      </c>
      <c r="N517" t="s">
        <v>355</v>
      </c>
      <c r="O517">
        <v>9897190678</v>
      </c>
      <c r="P517">
        <v>4916</v>
      </c>
    </row>
    <row r="518" spans="1:16" ht="12.75">
      <c r="A518">
        <f t="shared" si="8"/>
        <v>517</v>
      </c>
      <c r="B518" t="s">
        <v>2984</v>
      </c>
      <c r="C518" t="s">
        <v>9086</v>
      </c>
      <c r="D518" t="s">
        <v>8763</v>
      </c>
      <c r="E518">
        <v>2532241</v>
      </c>
      <c r="G518" t="s">
        <v>2985</v>
      </c>
      <c r="H518" t="s">
        <v>2986</v>
      </c>
      <c r="I518" t="s">
        <v>2987</v>
      </c>
      <c r="J518" t="s">
        <v>8857</v>
      </c>
      <c r="K518" t="s">
        <v>8858</v>
      </c>
      <c r="L518">
        <v>208001</v>
      </c>
      <c r="M518">
        <v>30</v>
      </c>
      <c r="N518" t="s">
        <v>2988</v>
      </c>
      <c r="O518">
        <v>9839034761</v>
      </c>
      <c r="P518">
        <v>4929</v>
      </c>
    </row>
    <row r="519" spans="1:16" ht="12.75">
      <c r="A519">
        <f t="shared" si="8"/>
        <v>518</v>
      </c>
      <c r="B519" t="s">
        <v>370</v>
      </c>
      <c r="C519" t="s">
        <v>9464</v>
      </c>
      <c r="D519" t="s">
        <v>3372</v>
      </c>
      <c r="E519">
        <v>42432721</v>
      </c>
      <c r="G519" t="s">
        <v>371</v>
      </c>
      <c r="H519" t="s">
        <v>4127</v>
      </c>
      <c r="J519" t="s">
        <v>8764</v>
      </c>
      <c r="K519" t="s">
        <v>8765</v>
      </c>
      <c r="L519">
        <v>110060</v>
      </c>
      <c r="M519">
        <v>31</v>
      </c>
      <c r="N519" t="s">
        <v>372</v>
      </c>
      <c r="O519">
        <v>9810480983</v>
      </c>
      <c r="P519">
        <v>4936</v>
      </c>
    </row>
    <row r="520" spans="1:16" ht="12.75">
      <c r="A520">
        <f t="shared" si="8"/>
        <v>519</v>
      </c>
      <c r="B520" t="s">
        <v>10165</v>
      </c>
      <c r="C520" t="s">
        <v>6915</v>
      </c>
      <c r="D520" t="s">
        <v>7127</v>
      </c>
      <c r="E520">
        <v>5514589</v>
      </c>
      <c r="G520" t="s">
        <v>10166</v>
      </c>
      <c r="H520" t="s">
        <v>10167</v>
      </c>
      <c r="I520" t="s">
        <v>8497</v>
      </c>
      <c r="J520" t="s">
        <v>8784</v>
      </c>
      <c r="K520" t="s">
        <v>8762</v>
      </c>
      <c r="L520">
        <v>600011</v>
      </c>
      <c r="M520">
        <v>8</v>
      </c>
      <c r="N520" t="s">
        <v>10168</v>
      </c>
      <c r="O520">
        <v>9444084589</v>
      </c>
      <c r="P520">
        <v>4952</v>
      </c>
    </row>
    <row r="521" spans="1:16" ht="12.75">
      <c r="A521">
        <f t="shared" si="8"/>
        <v>520</v>
      </c>
      <c r="B521" t="s">
        <v>938</v>
      </c>
      <c r="C521" t="s">
        <v>939</v>
      </c>
      <c r="D521" t="s">
        <v>7182</v>
      </c>
      <c r="G521" t="s">
        <v>940</v>
      </c>
      <c r="H521" t="s">
        <v>941</v>
      </c>
      <c r="I521" t="s">
        <v>942</v>
      </c>
      <c r="J521" t="s">
        <v>8837</v>
      </c>
      <c r="K521" t="s">
        <v>8838</v>
      </c>
      <c r="L521">
        <v>560076</v>
      </c>
      <c r="M521">
        <v>38</v>
      </c>
      <c r="N521" t="s">
        <v>943</v>
      </c>
      <c r="O521">
        <v>9845326118</v>
      </c>
      <c r="P521">
        <v>4958</v>
      </c>
    </row>
    <row r="522" spans="1:16" ht="12.75">
      <c r="A522">
        <f t="shared" si="8"/>
        <v>521</v>
      </c>
      <c r="B522" t="s">
        <v>850</v>
      </c>
      <c r="C522" t="s">
        <v>9010</v>
      </c>
      <c r="D522" t="s">
        <v>851</v>
      </c>
      <c r="G522" t="s">
        <v>852</v>
      </c>
      <c r="H522" t="s">
        <v>853</v>
      </c>
      <c r="I522" t="s">
        <v>854</v>
      </c>
      <c r="J522" t="s">
        <v>9128</v>
      </c>
      <c r="K522" t="s">
        <v>8882</v>
      </c>
      <c r="L522">
        <v>500094</v>
      </c>
      <c r="M522">
        <v>13</v>
      </c>
      <c r="N522" t="s">
        <v>855</v>
      </c>
      <c r="O522">
        <v>9848128197</v>
      </c>
      <c r="P522">
        <v>4963</v>
      </c>
    </row>
    <row r="523" spans="1:16" ht="12.75">
      <c r="A523">
        <f t="shared" si="8"/>
        <v>522</v>
      </c>
      <c r="B523" t="s">
        <v>904</v>
      </c>
      <c r="C523" t="s">
        <v>8954</v>
      </c>
      <c r="D523" t="s">
        <v>9688</v>
      </c>
      <c r="E523">
        <v>24346890</v>
      </c>
      <c r="F523">
        <v>2433665</v>
      </c>
      <c r="G523" t="s">
        <v>905</v>
      </c>
      <c r="H523" t="s">
        <v>906</v>
      </c>
      <c r="I523" t="s">
        <v>6734</v>
      </c>
      <c r="J523" t="s">
        <v>8784</v>
      </c>
      <c r="K523" t="s">
        <v>8762</v>
      </c>
      <c r="L523">
        <v>600017</v>
      </c>
      <c r="M523">
        <v>28</v>
      </c>
      <c r="N523" t="s">
        <v>907</v>
      </c>
      <c r="O523">
        <v>9840426264</v>
      </c>
      <c r="P523">
        <v>4966</v>
      </c>
    </row>
    <row r="524" spans="1:16" ht="12.75">
      <c r="A524">
        <f t="shared" si="8"/>
        <v>523</v>
      </c>
      <c r="B524" t="s">
        <v>867</v>
      </c>
      <c r="C524" t="s">
        <v>868</v>
      </c>
      <c r="D524" t="s">
        <v>869</v>
      </c>
      <c r="E524">
        <v>3045040</v>
      </c>
      <c r="F524">
        <v>2475250</v>
      </c>
      <c r="G524" t="s">
        <v>870</v>
      </c>
      <c r="H524" t="s">
        <v>871</v>
      </c>
      <c r="J524" t="s">
        <v>9084</v>
      </c>
      <c r="K524" t="s">
        <v>8772</v>
      </c>
      <c r="L524">
        <v>360001</v>
      </c>
      <c r="M524">
        <v>14</v>
      </c>
      <c r="N524" t="s">
        <v>872</v>
      </c>
      <c r="O524">
        <v>9825710097</v>
      </c>
      <c r="P524">
        <v>4971</v>
      </c>
    </row>
    <row r="525" spans="1:16" ht="12.75">
      <c r="A525">
        <f t="shared" si="8"/>
        <v>524</v>
      </c>
      <c r="B525" t="s">
        <v>2585</v>
      </c>
      <c r="C525" t="s">
        <v>7084</v>
      </c>
      <c r="D525" t="s">
        <v>9219</v>
      </c>
      <c r="E525">
        <v>4279450</v>
      </c>
      <c r="G525" t="s">
        <v>2586</v>
      </c>
      <c r="H525" t="s">
        <v>2587</v>
      </c>
      <c r="J525" t="s">
        <v>8884</v>
      </c>
      <c r="K525" t="s">
        <v>8885</v>
      </c>
      <c r="L525">
        <v>452001</v>
      </c>
      <c r="M525">
        <v>20</v>
      </c>
      <c r="N525" t="s">
        <v>2588</v>
      </c>
      <c r="O525">
        <v>9826261211</v>
      </c>
      <c r="P525">
        <v>4984</v>
      </c>
    </row>
    <row r="526" spans="1:16" ht="12.75">
      <c r="A526">
        <f t="shared" si="8"/>
        <v>525</v>
      </c>
      <c r="B526" t="s">
        <v>813</v>
      </c>
      <c r="C526" t="s">
        <v>5708</v>
      </c>
      <c r="D526" t="s">
        <v>814</v>
      </c>
      <c r="E526">
        <v>25453055</v>
      </c>
      <c r="G526" t="s">
        <v>815</v>
      </c>
      <c r="H526" t="s">
        <v>816</v>
      </c>
      <c r="I526" t="s">
        <v>8866</v>
      </c>
      <c r="J526" t="s">
        <v>8867</v>
      </c>
      <c r="K526" t="s">
        <v>8777</v>
      </c>
      <c r="L526">
        <v>411052</v>
      </c>
      <c r="M526">
        <v>17</v>
      </c>
      <c r="N526" t="s">
        <v>817</v>
      </c>
      <c r="O526">
        <v>9850370589</v>
      </c>
      <c r="P526">
        <v>4986</v>
      </c>
    </row>
    <row r="527" spans="1:16" ht="12.75">
      <c r="A527">
        <f t="shared" si="8"/>
        <v>526</v>
      </c>
      <c r="B527" t="s">
        <v>6984</v>
      </c>
      <c r="C527" t="s">
        <v>7471</v>
      </c>
      <c r="D527" t="s">
        <v>9003</v>
      </c>
      <c r="E527">
        <v>606310</v>
      </c>
      <c r="G527" t="s">
        <v>6985</v>
      </c>
      <c r="H527" t="s">
        <v>6986</v>
      </c>
      <c r="I527" t="s">
        <v>6987</v>
      </c>
      <c r="J527" t="s">
        <v>8761</v>
      </c>
      <c r="K527" t="s">
        <v>8762</v>
      </c>
      <c r="L527">
        <v>641010</v>
      </c>
      <c r="M527">
        <v>16</v>
      </c>
      <c r="N527" t="s">
        <v>6988</v>
      </c>
      <c r="P527">
        <v>4993</v>
      </c>
    </row>
    <row r="528" spans="1:16" ht="12.75">
      <c r="A528">
        <f t="shared" si="8"/>
        <v>527</v>
      </c>
      <c r="B528" t="s">
        <v>1024</v>
      </c>
      <c r="C528" t="s">
        <v>8692</v>
      </c>
      <c r="D528" t="s">
        <v>9135</v>
      </c>
      <c r="E528">
        <v>65239702</v>
      </c>
      <c r="G528" t="s">
        <v>1025</v>
      </c>
      <c r="H528" t="s">
        <v>1026</v>
      </c>
      <c r="I528" t="s">
        <v>1027</v>
      </c>
      <c r="J528" t="s">
        <v>8776</v>
      </c>
      <c r="K528" t="s">
        <v>8777</v>
      </c>
      <c r="L528">
        <v>400097</v>
      </c>
      <c r="M528">
        <v>35</v>
      </c>
      <c r="N528" t="s">
        <v>1028</v>
      </c>
      <c r="O528">
        <v>9820264847</v>
      </c>
      <c r="P528">
        <v>4997</v>
      </c>
    </row>
    <row r="529" spans="1:16" ht="12.75">
      <c r="A529">
        <f t="shared" si="8"/>
        <v>528</v>
      </c>
      <c r="B529" t="s">
        <v>186</v>
      </c>
      <c r="C529" t="s">
        <v>187</v>
      </c>
      <c r="D529" t="s">
        <v>7637</v>
      </c>
      <c r="E529">
        <v>4483335</v>
      </c>
      <c r="F529">
        <v>56289023</v>
      </c>
      <c r="G529" t="s">
        <v>188</v>
      </c>
      <c r="H529" t="s">
        <v>189</v>
      </c>
      <c r="J529" t="s">
        <v>8867</v>
      </c>
      <c r="K529" t="s">
        <v>8777</v>
      </c>
      <c r="L529">
        <v>411030</v>
      </c>
      <c r="M529">
        <v>27</v>
      </c>
      <c r="N529" t="s">
        <v>190</v>
      </c>
      <c r="O529">
        <v>9822667422</v>
      </c>
      <c r="P529">
        <v>5005</v>
      </c>
    </row>
    <row r="530" spans="1:16" ht="12.75">
      <c r="A530">
        <f t="shared" si="8"/>
        <v>529</v>
      </c>
      <c r="B530" t="s">
        <v>1521</v>
      </c>
      <c r="C530" t="s">
        <v>8817</v>
      </c>
      <c r="D530" t="s">
        <v>9055</v>
      </c>
      <c r="E530">
        <v>2249833</v>
      </c>
      <c r="G530" t="s">
        <v>1522</v>
      </c>
      <c r="H530" t="s">
        <v>1523</v>
      </c>
      <c r="I530" t="s">
        <v>1524</v>
      </c>
      <c r="J530" t="s">
        <v>8362</v>
      </c>
      <c r="K530" t="s">
        <v>8858</v>
      </c>
      <c r="L530">
        <v>226003</v>
      </c>
      <c r="M530">
        <v>26</v>
      </c>
      <c r="N530" t="s">
        <v>1525</v>
      </c>
      <c r="O530">
        <v>9839935553</v>
      </c>
      <c r="P530">
        <v>5008</v>
      </c>
    </row>
    <row r="531" spans="1:16" ht="12.75">
      <c r="A531">
        <f t="shared" si="8"/>
        <v>530</v>
      </c>
      <c r="B531" t="s">
        <v>1839</v>
      </c>
      <c r="C531" t="s">
        <v>1840</v>
      </c>
      <c r="D531" t="s">
        <v>8851</v>
      </c>
      <c r="E531">
        <v>2556536</v>
      </c>
      <c r="G531" t="s">
        <v>1841</v>
      </c>
      <c r="H531" t="s">
        <v>749</v>
      </c>
      <c r="I531" t="s">
        <v>7079</v>
      </c>
      <c r="J531" t="s">
        <v>9277</v>
      </c>
      <c r="K531" t="s">
        <v>8953</v>
      </c>
      <c r="M531">
        <v>12</v>
      </c>
      <c r="N531" t="s">
        <v>1842</v>
      </c>
      <c r="O531">
        <v>9815489490</v>
      </c>
      <c r="P531">
        <v>5012</v>
      </c>
    </row>
    <row r="532" spans="1:16" ht="12.75">
      <c r="A532">
        <f t="shared" si="8"/>
        <v>531</v>
      </c>
      <c r="B532" t="s">
        <v>7568</v>
      </c>
      <c r="C532" t="s">
        <v>7569</v>
      </c>
      <c r="D532" t="s">
        <v>8405</v>
      </c>
      <c r="E532">
        <v>2605292</v>
      </c>
      <c r="G532" t="s">
        <v>7570</v>
      </c>
      <c r="J532" t="s">
        <v>9105</v>
      </c>
      <c r="K532" t="s">
        <v>9106</v>
      </c>
      <c r="L532">
        <v>160036</v>
      </c>
      <c r="M532">
        <v>17</v>
      </c>
      <c r="N532" t="s">
        <v>7571</v>
      </c>
      <c r="O532">
        <v>9815587783</v>
      </c>
      <c r="P532">
        <v>5013</v>
      </c>
    </row>
    <row r="533" spans="1:16" ht="12.75">
      <c r="A533">
        <f t="shared" si="8"/>
        <v>532</v>
      </c>
      <c r="B533" t="s">
        <v>2579</v>
      </c>
      <c r="C533" t="s">
        <v>9293</v>
      </c>
      <c r="D533" t="s">
        <v>2580</v>
      </c>
      <c r="G533" t="s">
        <v>2581</v>
      </c>
      <c r="H533" t="s">
        <v>2582</v>
      </c>
      <c r="I533" t="s">
        <v>2583</v>
      </c>
      <c r="J533" t="s">
        <v>8881</v>
      </c>
      <c r="K533" t="s">
        <v>8882</v>
      </c>
      <c r="L533">
        <v>500060</v>
      </c>
      <c r="M533">
        <v>39</v>
      </c>
      <c r="N533" t="s">
        <v>2584</v>
      </c>
      <c r="O533">
        <v>9848465875</v>
      </c>
      <c r="P533">
        <v>5016</v>
      </c>
    </row>
    <row r="534" spans="1:16" ht="12.75">
      <c r="A534">
        <f t="shared" si="8"/>
        <v>533</v>
      </c>
      <c r="B534" t="s">
        <v>1757</v>
      </c>
      <c r="C534" t="s">
        <v>8954</v>
      </c>
      <c r="D534" t="s">
        <v>1758</v>
      </c>
      <c r="E534">
        <v>66639520</v>
      </c>
      <c r="G534" t="s">
        <v>1759</v>
      </c>
      <c r="H534" t="s">
        <v>1760</v>
      </c>
      <c r="I534" t="s">
        <v>8509</v>
      </c>
      <c r="J534" t="s">
        <v>8881</v>
      </c>
      <c r="K534" t="s">
        <v>8882</v>
      </c>
      <c r="L534">
        <v>500038</v>
      </c>
      <c r="M534">
        <v>10</v>
      </c>
      <c r="N534" t="s">
        <v>1761</v>
      </c>
      <c r="O534">
        <v>9396207344</v>
      </c>
      <c r="P534">
        <v>5024</v>
      </c>
    </row>
    <row r="535" spans="1:16" ht="12.75">
      <c r="A535">
        <f t="shared" si="8"/>
        <v>534</v>
      </c>
      <c r="B535" t="s">
        <v>9647</v>
      </c>
      <c r="C535" t="s">
        <v>9051</v>
      </c>
      <c r="D535" t="s">
        <v>9648</v>
      </c>
      <c r="E535">
        <v>40991584</v>
      </c>
      <c r="G535" t="s">
        <v>9649</v>
      </c>
      <c r="H535" t="s">
        <v>9650</v>
      </c>
      <c r="I535" t="s">
        <v>9651</v>
      </c>
      <c r="J535" t="s">
        <v>8837</v>
      </c>
      <c r="K535" t="s">
        <v>8838</v>
      </c>
      <c r="L535">
        <v>560037</v>
      </c>
      <c r="M535">
        <v>36</v>
      </c>
      <c r="N535" t="s">
        <v>9652</v>
      </c>
      <c r="O535">
        <v>9886098199</v>
      </c>
      <c r="P535">
        <v>5055</v>
      </c>
    </row>
    <row r="536" spans="1:16" ht="12.75">
      <c r="A536">
        <f t="shared" si="8"/>
        <v>535</v>
      </c>
      <c r="B536" t="s">
        <v>683</v>
      </c>
      <c r="C536" t="s">
        <v>8975</v>
      </c>
      <c r="D536" t="s">
        <v>684</v>
      </c>
      <c r="E536">
        <v>26493193</v>
      </c>
      <c r="F536">
        <v>26491345</v>
      </c>
      <c r="G536" t="s">
        <v>685</v>
      </c>
      <c r="H536" t="s">
        <v>686</v>
      </c>
      <c r="I536" t="s">
        <v>687</v>
      </c>
      <c r="J536" t="s">
        <v>8776</v>
      </c>
      <c r="K536" t="s">
        <v>8777</v>
      </c>
      <c r="L536">
        <v>400054</v>
      </c>
      <c r="M536">
        <v>30</v>
      </c>
      <c r="N536" t="s">
        <v>688</v>
      </c>
      <c r="O536">
        <v>9322530308</v>
      </c>
      <c r="P536">
        <v>5061</v>
      </c>
    </row>
    <row r="537" spans="1:16" ht="12.75">
      <c r="A537">
        <f t="shared" si="8"/>
        <v>536</v>
      </c>
      <c r="B537" t="s">
        <v>3408</v>
      </c>
      <c r="C537" t="s">
        <v>7584</v>
      </c>
      <c r="D537" t="s">
        <v>8851</v>
      </c>
      <c r="G537" t="s">
        <v>3409</v>
      </c>
      <c r="H537" t="s">
        <v>3410</v>
      </c>
      <c r="I537" t="s">
        <v>9089</v>
      </c>
      <c r="J537" t="s">
        <v>8857</v>
      </c>
      <c r="K537" t="s">
        <v>8858</v>
      </c>
      <c r="L537">
        <v>208001</v>
      </c>
      <c r="M537">
        <v>31</v>
      </c>
      <c r="N537" t="s">
        <v>3411</v>
      </c>
      <c r="O537">
        <v>9336818408</v>
      </c>
      <c r="P537">
        <v>5064</v>
      </c>
    </row>
    <row r="538" spans="1:16" ht="12.75">
      <c r="A538">
        <f t="shared" si="8"/>
        <v>537</v>
      </c>
      <c r="B538" t="s">
        <v>2594</v>
      </c>
      <c r="C538" t="s">
        <v>2595</v>
      </c>
      <c r="D538" t="s">
        <v>8785</v>
      </c>
      <c r="E538">
        <v>2461971</v>
      </c>
      <c r="F538">
        <v>6617971</v>
      </c>
      <c r="G538" t="s">
        <v>2596</v>
      </c>
      <c r="H538" t="s">
        <v>2597</v>
      </c>
      <c r="I538" t="s">
        <v>2598</v>
      </c>
      <c r="J538" t="s">
        <v>8976</v>
      </c>
      <c r="K538" t="s">
        <v>8777</v>
      </c>
      <c r="L538">
        <v>440012</v>
      </c>
      <c r="M538">
        <v>26</v>
      </c>
      <c r="N538" t="s">
        <v>2599</v>
      </c>
      <c r="P538">
        <v>5073</v>
      </c>
    </row>
    <row r="539" spans="1:16" ht="12.75">
      <c r="A539">
        <f t="shared" si="8"/>
        <v>538</v>
      </c>
      <c r="B539" t="s">
        <v>1091</v>
      </c>
      <c r="C539" t="s">
        <v>6915</v>
      </c>
      <c r="D539" t="s">
        <v>3324</v>
      </c>
      <c r="E539">
        <v>42102612</v>
      </c>
      <c r="F539">
        <v>42102614</v>
      </c>
      <c r="G539" t="s">
        <v>1092</v>
      </c>
      <c r="H539" t="s">
        <v>1093</v>
      </c>
      <c r="I539" t="s">
        <v>1094</v>
      </c>
      <c r="J539" t="s">
        <v>8784</v>
      </c>
      <c r="K539" t="s">
        <v>8762</v>
      </c>
      <c r="L539">
        <v>600028</v>
      </c>
      <c r="M539">
        <v>17</v>
      </c>
      <c r="N539" t="s">
        <v>1095</v>
      </c>
      <c r="O539">
        <v>9841281693</v>
      </c>
      <c r="P539">
        <v>5081</v>
      </c>
    </row>
    <row r="540" spans="1:16" ht="12.75">
      <c r="A540">
        <f t="shared" si="8"/>
        <v>539</v>
      </c>
      <c r="B540" t="s">
        <v>2623</v>
      </c>
      <c r="C540" t="s">
        <v>8883</v>
      </c>
      <c r="D540" t="s">
        <v>8851</v>
      </c>
      <c r="E540">
        <v>22483149</v>
      </c>
      <c r="G540" t="s">
        <v>2624</v>
      </c>
      <c r="H540" t="s">
        <v>2625</v>
      </c>
      <c r="I540" t="s">
        <v>6990</v>
      </c>
      <c r="J540" t="s">
        <v>8764</v>
      </c>
      <c r="K540" t="s">
        <v>8765</v>
      </c>
      <c r="L540">
        <v>110092</v>
      </c>
      <c r="M540">
        <v>29</v>
      </c>
      <c r="N540" t="s">
        <v>2626</v>
      </c>
      <c r="O540">
        <v>9811835475</v>
      </c>
      <c r="P540">
        <v>5086</v>
      </c>
    </row>
    <row r="541" spans="1:16" ht="12.75">
      <c r="A541">
        <f t="shared" si="8"/>
        <v>540</v>
      </c>
      <c r="B541" t="s">
        <v>998</v>
      </c>
      <c r="C541" t="s">
        <v>999</v>
      </c>
      <c r="D541" t="s">
        <v>9011</v>
      </c>
      <c r="E541">
        <v>22019191</v>
      </c>
      <c r="F541">
        <v>22019393</v>
      </c>
      <c r="G541" t="s">
        <v>1000</v>
      </c>
      <c r="H541" t="s">
        <v>1001</v>
      </c>
      <c r="I541" t="s">
        <v>1002</v>
      </c>
      <c r="J541" t="s">
        <v>8776</v>
      </c>
      <c r="K541" t="s">
        <v>8777</v>
      </c>
      <c r="L541">
        <v>400020</v>
      </c>
      <c r="M541">
        <v>34</v>
      </c>
      <c r="N541" t="s">
        <v>1003</v>
      </c>
      <c r="O541">
        <v>9820598670</v>
      </c>
      <c r="P541">
        <v>5104</v>
      </c>
    </row>
    <row r="542" spans="1:16" ht="12.75">
      <c r="A542">
        <f t="shared" si="8"/>
        <v>541</v>
      </c>
      <c r="B542" t="s">
        <v>1937</v>
      </c>
      <c r="C542" t="s">
        <v>1938</v>
      </c>
      <c r="D542" t="s">
        <v>1939</v>
      </c>
      <c r="E542">
        <v>45605784</v>
      </c>
      <c r="F542">
        <v>28530330</v>
      </c>
      <c r="G542" t="s">
        <v>1940</v>
      </c>
      <c r="H542" t="s">
        <v>1941</v>
      </c>
      <c r="I542" t="s">
        <v>1942</v>
      </c>
      <c r="J542" t="s">
        <v>8764</v>
      </c>
      <c r="K542" t="s">
        <v>8765</v>
      </c>
      <c r="L542">
        <v>110018</v>
      </c>
      <c r="M542">
        <v>7</v>
      </c>
      <c r="N542" t="s">
        <v>1943</v>
      </c>
      <c r="O542">
        <v>9811480490</v>
      </c>
      <c r="P542">
        <v>5122</v>
      </c>
    </row>
    <row r="543" spans="1:16" ht="12.75">
      <c r="A543">
        <f t="shared" si="8"/>
        <v>542</v>
      </c>
      <c r="B543" t="s">
        <v>771</v>
      </c>
      <c r="C543" t="s">
        <v>9299</v>
      </c>
      <c r="D543" t="s">
        <v>8854</v>
      </c>
      <c r="E543">
        <v>46013899</v>
      </c>
      <c r="F543">
        <v>40529711</v>
      </c>
      <c r="G543" t="s">
        <v>772</v>
      </c>
      <c r="H543" t="s">
        <v>7027</v>
      </c>
      <c r="J543" t="s">
        <v>8764</v>
      </c>
      <c r="K543" t="s">
        <v>8765</v>
      </c>
      <c r="L543">
        <v>110017</v>
      </c>
      <c r="M543">
        <v>8</v>
      </c>
      <c r="N543" t="s">
        <v>773</v>
      </c>
      <c r="O543">
        <v>9810264956</v>
      </c>
      <c r="P543">
        <v>5127</v>
      </c>
    </row>
    <row r="544" spans="1:16" ht="12.75">
      <c r="A544">
        <f t="shared" si="8"/>
        <v>543</v>
      </c>
      <c r="B544" t="s">
        <v>2691</v>
      </c>
      <c r="C544" t="s">
        <v>9699</v>
      </c>
      <c r="D544" t="s">
        <v>7129</v>
      </c>
      <c r="E544">
        <v>220365</v>
      </c>
      <c r="G544" t="s">
        <v>2692</v>
      </c>
      <c r="J544" t="s">
        <v>2693</v>
      </c>
      <c r="K544" t="s">
        <v>9758</v>
      </c>
      <c r="L544">
        <v>491441</v>
      </c>
      <c r="M544">
        <v>34</v>
      </c>
      <c r="N544" t="s">
        <v>2694</v>
      </c>
      <c r="O544">
        <v>9301731452</v>
      </c>
      <c r="P544">
        <v>5136</v>
      </c>
    </row>
    <row r="545" spans="1:16" ht="12.75">
      <c r="A545">
        <f t="shared" si="8"/>
        <v>544</v>
      </c>
      <c r="B545" t="s">
        <v>503</v>
      </c>
      <c r="C545" t="s">
        <v>504</v>
      </c>
      <c r="D545" t="s">
        <v>7220</v>
      </c>
      <c r="E545">
        <v>2662709</v>
      </c>
      <c r="F545">
        <v>2662710</v>
      </c>
      <c r="G545" t="s">
        <v>505</v>
      </c>
      <c r="H545" t="s">
        <v>506</v>
      </c>
      <c r="I545" t="s">
        <v>507</v>
      </c>
      <c r="J545" t="s">
        <v>8362</v>
      </c>
      <c r="K545" t="s">
        <v>8858</v>
      </c>
      <c r="L545">
        <v>226005</v>
      </c>
      <c r="M545">
        <v>12</v>
      </c>
      <c r="N545" t="s">
        <v>508</v>
      </c>
      <c r="O545">
        <v>9336077565</v>
      </c>
      <c r="P545">
        <v>5138</v>
      </c>
    </row>
    <row r="546" spans="1:16" ht="12.75">
      <c r="A546">
        <f t="shared" si="8"/>
        <v>545</v>
      </c>
      <c r="B546" t="s">
        <v>5783</v>
      </c>
      <c r="C546" t="s">
        <v>5784</v>
      </c>
      <c r="D546" t="s">
        <v>5785</v>
      </c>
      <c r="E546">
        <v>26118697</v>
      </c>
      <c r="F546">
        <v>26613697</v>
      </c>
      <c r="G546" t="s">
        <v>5786</v>
      </c>
      <c r="H546" t="s">
        <v>5787</v>
      </c>
      <c r="I546" t="s">
        <v>5788</v>
      </c>
      <c r="J546" t="s">
        <v>8776</v>
      </c>
      <c r="K546" t="s">
        <v>8777</v>
      </c>
      <c r="L546">
        <v>400053</v>
      </c>
      <c r="M546">
        <v>32</v>
      </c>
      <c r="N546" t="s">
        <v>5789</v>
      </c>
      <c r="O546">
        <v>9324623314</v>
      </c>
      <c r="P546">
        <v>5139</v>
      </c>
    </row>
    <row r="547" spans="1:16" ht="12.75">
      <c r="A547">
        <f t="shared" si="8"/>
        <v>546</v>
      </c>
      <c r="B547" t="s">
        <v>9935</v>
      </c>
      <c r="C547" t="s">
        <v>9936</v>
      </c>
      <c r="D547" t="s">
        <v>9937</v>
      </c>
      <c r="E547">
        <v>26463024</v>
      </c>
      <c r="G547" t="s">
        <v>9938</v>
      </c>
      <c r="H547" t="s">
        <v>9939</v>
      </c>
      <c r="I547" t="s">
        <v>8600</v>
      </c>
      <c r="J547" t="s">
        <v>8771</v>
      </c>
      <c r="K547" t="s">
        <v>8772</v>
      </c>
      <c r="L547">
        <v>380015</v>
      </c>
      <c r="M547">
        <v>12</v>
      </c>
      <c r="N547" t="s">
        <v>9940</v>
      </c>
      <c r="O547">
        <v>9825281495</v>
      </c>
      <c r="P547">
        <v>5149</v>
      </c>
    </row>
    <row r="548" spans="1:16" ht="12.75">
      <c r="A548">
        <f t="shared" si="8"/>
        <v>547</v>
      </c>
      <c r="B548" t="s">
        <v>893</v>
      </c>
      <c r="C548" t="s">
        <v>894</v>
      </c>
      <c r="D548" t="s">
        <v>895</v>
      </c>
      <c r="E548">
        <v>2634403</v>
      </c>
      <c r="G548" t="s">
        <v>896</v>
      </c>
      <c r="H548" t="s">
        <v>897</v>
      </c>
      <c r="I548" t="s">
        <v>898</v>
      </c>
      <c r="J548" t="s">
        <v>8976</v>
      </c>
      <c r="K548" t="s">
        <v>8777</v>
      </c>
      <c r="L548">
        <v>440014</v>
      </c>
      <c r="M548">
        <v>24</v>
      </c>
      <c r="N548" t="s">
        <v>899</v>
      </c>
      <c r="P548">
        <v>5151</v>
      </c>
    </row>
    <row r="549" spans="1:16" ht="12.75">
      <c r="A549">
        <f t="shared" si="8"/>
        <v>548</v>
      </c>
      <c r="B549" t="s">
        <v>845</v>
      </c>
      <c r="C549" t="s">
        <v>652</v>
      </c>
      <c r="D549" t="s">
        <v>8854</v>
      </c>
      <c r="E549">
        <v>5112021</v>
      </c>
      <c r="F549">
        <v>4021474</v>
      </c>
      <c r="G549" t="s">
        <v>846</v>
      </c>
      <c r="H549" t="s">
        <v>847</v>
      </c>
      <c r="I549" t="s">
        <v>848</v>
      </c>
      <c r="J549" t="s">
        <v>9137</v>
      </c>
      <c r="K549" t="s">
        <v>8895</v>
      </c>
      <c r="L549">
        <v>302005</v>
      </c>
      <c r="M549">
        <v>16</v>
      </c>
      <c r="N549" t="s">
        <v>849</v>
      </c>
      <c r="O549">
        <v>9414051550</v>
      </c>
      <c r="P549">
        <v>5161</v>
      </c>
    </row>
    <row r="550" spans="1:16" ht="12.75">
      <c r="A550">
        <f t="shared" si="8"/>
        <v>549</v>
      </c>
      <c r="B550" t="s">
        <v>980</v>
      </c>
      <c r="C550" t="s">
        <v>981</v>
      </c>
      <c r="D550" t="s">
        <v>8928</v>
      </c>
      <c r="E550">
        <v>22109898</v>
      </c>
      <c r="G550" t="s">
        <v>982</v>
      </c>
      <c r="H550" t="s">
        <v>983</v>
      </c>
      <c r="I550" t="s">
        <v>9050</v>
      </c>
      <c r="J550" t="s">
        <v>8776</v>
      </c>
      <c r="K550" t="s">
        <v>8777</v>
      </c>
      <c r="L550">
        <v>400064</v>
      </c>
      <c r="M550">
        <v>20</v>
      </c>
      <c r="N550" t="s">
        <v>984</v>
      </c>
      <c r="P550">
        <v>5163</v>
      </c>
    </row>
    <row r="551" spans="1:16" ht="12.75">
      <c r="A551">
        <f t="shared" si="8"/>
        <v>550</v>
      </c>
      <c r="B551" t="s">
        <v>2629</v>
      </c>
      <c r="D551" t="s">
        <v>7068</v>
      </c>
      <c r="E551">
        <v>27317633</v>
      </c>
      <c r="G551" t="s">
        <v>2630</v>
      </c>
      <c r="H551" t="s">
        <v>2631</v>
      </c>
      <c r="I551" t="s">
        <v>8708</v>
      </c>
      <c r="J551" t="s">
        <v>8913</v>
      </c>
      <c r="K551" t="s">
        <v>8765</v>
      </c>
      <c r="L551">
        <v>110088</v>
      </c>
      <c r="M551">
        <v>28</v>
      </c>
      <c r="N551" t="s">
        <v>2632</v>
      </c>
      <c r="O551">
        <v>9868270172</v>
      </c>
      <c r="P551">
        <v>5177</v>
      </c>
    </row>
    <row r="552" spans="1:16" ht="12.75">
      <c r="A552">
        <f t="shared" si="8"/>
        <v>551</v>
      </c>
      <c r="B552" t="s">
        <v>2685</v>
      </c>
      <c r="C552" t="s">
        <v>9010</v>
      </c>
      <c r="D552" t="s">
        <v>8812</v>
      </c>
      <c r="E552">
        <v>2212033</v>
      </c>
      <c r="G552" t="s">
        <v>2686</v>
      </c>
      <c r="H552" t="s">
        <v>2687</v>
      </c>
      <c r="I552" t="s">
        <v>2688</v>
      </c>
      <c r="J552" t="s">
        <v>2689</v>
      </c>
      <c r="K552" t="s">
        <v>8882</v>
      </c>
      <c r="L552">
        <v>522002</v>
      </c>
      <c r="M552">
        <v>20</v>
      </c>
      <c r="N552" t="s">
        <v>2690</v>
      </c>
      <c r="O552">
        <v>9440263033</v>
      </c>
      <c r="P552">
        <v>5178</v>
      </c>
    </row>
    <row r="553" spans="1:16" ht="12.75">
      <c r="A553">
        <f t="shared" si="8"/>
        <v>552</v>
      </c>
      <c r="B553" t="s">
        <v>2800</v>
      </c>
      <c r="C553" t="s">
        <v>2801</v>
      </c>
      <c r="D553" t="s">
        <v>8853</v>
      </c>
      <c r="E553">
        <v>2383399</v>
      </c>
      <c r="G553" t="s">
        <v>2802</v>
      </c>
      <c r="H553" t="s">
        <v>2803</v>
      </c>
      <c r="J553" t="s">
        <v>7534</v>
      </c>
      <c r="K553" t="s">
        <v>8953</v>
      </c>
      <c r="L553">
        <v>122003</v>
      </c>
      <c r="M553">
        <v>19</v>
      </c>
      <c r="N553" t="s">
        <v>2804</v>
      </c>
      <c r="O553">
        <v>9811278266</v>
      </c>
      <c r="P553">
        <v>5189</v>
      </c>
    </row>
    <row r="554" spans="1:16" ht="12.75">
      <c r="A554">
        <f t="shared" si="8"/>
        <v>553</v>
      </c>
      <c r="B554" t="s">
        <v>818</v>
      </c>
      <c r="C554" t="s">
        <v>819</v>
      </c>
      <c r="D554" t="s">
        <v>820</v>
      </c>
      <c r="E554">
        <v>6101869</v>
      </c>
      <c r="F554">
        <v>26681869</v>
      </c>
      <c r="G554" t="s">
        <v>821</v>
      </c>
      <c r="H554" t="s">
        <v>822</v>
      </c>
      <c r="I554" t="s">
        <v>823</v>
      </c>
      <c r="J554" t="s">
        <v>8776</v>
      </c>
      <c r="K554" t="s">
        <v>8777</v>
      </c>
      <c r="L554">
        <v>400055</v>
      </c>
      <c r="M554">
        <v>20</v>
      </c>
      <c r="N554" t="s">
        <v>824</v>
      </c>
      <c r="O554">
        <v>9323160863</v>
      </c>
      <c r="P554">
        <v>5195</v>
      </c>
    </row>
    <row r="555" spans="1:16" ht="12.75">
      <c r="A555">
        <f t="shared" si="8"/>
        <v>554</v>
      </c>
      <c r="B555" t="s">
        <v>860</v>
      </c>
      <c r="C555" t="s">
        <v>861</v>
      </c>
      <c r="D555" t="s">
        <v>862</v>
      </c>
      <c r="E555">
        <v>2609463</v>
      </c>
      <c r="G555" t="s">
        <v>863</v>
      </c>
      <c r="H555" t="s">
        <v>864</v>
      </c>
      <c r="I555" t="s">
        <v>865</v>
      </c>
      <c r="J555" t="s">
        <v>8245</v>
      </c>
      <c r="K555" t="s">
        <v>8370</v>
      </c>
      <c r="L555">
        <v>753002</v>
      </c>
      <c r="M555">
        <v>2</v>
      </c>
      <c r="N555" t="s">
        <v>866</v>
      </c>
      <c r="O555">
        <v>9238507480</v>
      </c>
      <c r="P555">
        <v>5196</v>
      </c>
    </row>
    <row r="556" spans="1:16" ht="12.75">
      <c r="A556">
        <f t="shared" si="8"/>
        <v>555</v>
      </c>
      <c r="B556" t="s">
        <v>5744</v>
      </c>
      <c r="C556" t="s">
        <v>8774</v>
      </c>
      <c r="D556" t="s">
        <v>8853</v>
      </c>
      <c r="G556" t="s">
        <v>6777</v>
      </c>
      <c r="H556" t="s">
        <v>5745</v>
      </c>
      <c r="I556" t="s">
        <v>10169</v>
      </c>
      <c r="J556" t="s">
        <v>8913</v>
      </c>
      <c r="K556" t="s">
        <v>8765</v>
      </c>
      <c r="L556">
        <v>110092</v>
      </c>
      <c r="M556">
        <v>23</v>
      </c>
      <c r="N556" t="s">
        <v>5746</v>
      </c>
      <c r="O556">
        <v>9891999818</v>
      </c>
      <c r="P556">
        <v>5197</v>
      </c>
    </row>
    <row r="557" spans="1:16" ht="12.75">
      <c r="A557">
        <f t="shared" si="8"/>
        <v>556</v>
      </c>
      <c r="B557" t="s">
        <v>7363</v>
      </c>
      <c r="C557" t="s">
        <v>7364</v>
      </c>
      <c r="D557" t="s">
        <v>7365</v>
      </c>
      <c r="G557" t="s">
        <v>7366</v>
      </c>
      <c r="H557" t="s">
        <v>7367</v>
      </c>
      <c r="I557" t="s">
        <v>7368</v>
      </c>
      <c r="J557" t="s">
        <v>8776</v>
      </c>
      <c r="K557" t="s">
        <v>8777</v>
      </c>
      <c r="L557">
        <v>400092</v>
      </c>
      <c r="M557">
        <v>27</v>
      </c>
      <c r="N557" t="s">
        <v>7369</v>
      </c>
      <c r="O557">
        <v>9820459449</v>
      </c>
      <c r="P557">
        <v>5198</v>
      </c>
    </row>
    <row r="558" spans="1:16" ht="12.75">
      <c r="A558">
        <f t="shared" si="8"/>
        <v>557</v>
      </c>
      <c r="B558" t="s">
        <v>1039</v>
      </c>
      <c r="C558" t="s">
        <v>9956</v>
      </c>
      <c r="D558" t="s">
        <v>1040</v>
      </c>
      <c r="E558">
        <v>23623813</v>
      </c>
      <c r="G558" t="s">
        <v>1041</v>
      </c>
      <c r="H558" t="s">
        <v>9082</v>
      </c>
      <c r="J558" t="s">
        <v>8913</v>
      </c>
      <c r="K558" t="s">
        <v>8765</v>
      </c>
      <c r="L558">
        <v>110051</v>
      </c>
      <c r="M558">
        <v>23</v>
      </c>
      <c r="O558">
        <v>9811833470</v>
      </c>
      <c r="P558">
        <v>5203</v>
      </c>
    </row>
    <row r="559" spans="1:16" ht="12.75">
      <c r="A559">
        <f t="shared" si="8"/>
        <v>558</v>
      </c>
      <c r="B559" t="s">
        <v>825</v>
      </c>
      <c r="C559" t="s">
        <v>9069</v>
      </c>
      <c r="D559" t="s">
        <v>8851</v>
      </c>
      <c r="E559">
        <v>65105593</v>
      </c>
      <c r="G559" t="s">
        <v>826</v>
      </c>
      <c r="H559" t="s">
        <v>827</v>
      </c>
      <c r="I559" t="s">
        <v>10169</v>
      </c>
      <c r="J559" t="s">
        <v>8913</v>
      </c>
      <c r="K559" t="s">
        <v>8765</v>
      </c>
      <c r="L559">
        <v>110092</v>
      </c>
      <c r="M559">
        <v>32</v>
      </c>
      <c r="N559" t="s">
        <v>828</v>
      </c>
      <c r="O559">
        <v>9312257002</v>
      </c>
      <c r="P559">
        <v>5204</v>
      </c>
    </row>
    <row r="560" spans="1:16" ht="12.75">
      <c r="A560">
        <f t="shared" si="8"/>
        <v>559</v>
      </c>
      <c r="B560" t="s">
        <v>565</v>
      </c>
      <c r="C560" t="s">
        <v>8707</v>
      </c>
      <c r="D560" t="s">
        <v>7160</v>
      </c>
      <c r="E560">
        <v>2620483</v>
      </c>
      <c r="F560">
        <v>2232835</v>
      </c>
      <c r="G560" t="s">
        <v>566</v>
      </c>
      <c r="H560" t="s">
        <v>10076</v>
      </c>
      <c r="J560" t="s">
        <v>8857</v>
      </c>
      <c r="K560" t="s">
        <v>8858</v>
      </c>
      <c r="L560">
        <v>208021</v>
      </c>
      <c r="M560">
        <v>31</v>
      </c>
      <c r="N560" t="s">
        <v>567</v>
      </c>
      <c r="P560">
        <v>5206</v>
      </c>
    </row>
    <row r="561" spans="1:16" ht="12.75">
      <c r="A561">
        <f t="shared" si="8"/>
        <v>560</v>
      </c>
      <c r="B561" t="s">
        <v>6869</v>
      </c>
      <c r="C561" t="s">
        <v>6870</v>
      </c>
      <c r="D561" t="s">
        <v>6871</v>
      </c>
      <c r="E561">
        <v>2422325</v>
      </c>
      <c r="G561" t="s">
        <v>6872</v>
      </c>
      <c r="H561" t="s">
        <v>6873</v>
      </c>
      <c r="I561" t="s">
        <v>6874</v>
      </c>
      <c r="J561" t="s">
        <v>7056</v>
      </c>
      <c r="K561" t="s">
        <v>8762</v>
      </c>
      <c r="L561">
        <v>625107</v>
      </c>
      <c r="M561">
        <v>28</v>
      </c>
      <c r="P561">
        <v>5214</v>
      </c>
    </row>
    <row r="562" spans="1:16" ht="12.75">
      <c r="A562">
        <f t="shared" si="8"/>
        <v>561</v>
      </c>
      <c r="B562" t="s">
        <v>5703</v>
      </c>
      <c r="C562" t="s">
        <v>7277</v>
      </c>
      <c r="D562" t="s">
        <v>9054</v>
      </c>
      <c r="E562">
        <v>40540803</v>
      </c>
      <c r="G562" t="s">
        <v>10085</v>
      </c>
      <c r="J562" t="s">
        <v>8764</v>
      </c>
      <c r="K562" t="s">
        <v>8765</v>
      </c>
      <c r="L562">
        <v>110008</v>
      </c>
      <c r="M562">
        <v>8</v>
      </c>
      <c r="N562" t="s">
        <v>5704</v>
      </c>
      <c r="O562">
        <v>9311156155</v>
      </c>
      <c r="P562">
        <v>5215</v>
      </c>
    </row>
    <row r="563" spans="1:16" ht="12.75">
      <c r="A563">
        <f t="shared" si="8"/>
        <v>562</v>
      </c>
      <c r="B563" t="s">
        <v>5776</v>
      </c>
      <c r="C563" t="s">
        <v>5777</v>
      </c>
      <c r="D563" t="s">
        <v>5778</v>
      </c>
      <c r="E563">
        <v>22259585</v>
      </c>
      <c r="G563" t="s">
        <v>5779</v>
      </c>
      <c r="H563" t="s">
        <v>5780</v>
      </c>
      <c r="I563" t="s">
        <v>5781</v>
      </c>
      <c r="J563" t="s">
        <v>8768</v>
      </c>
      <c r="K563" t="s">
        <v>8769</v>
      </c>
      <c r="L563">
        <v>700013</v>
      </c>
      <c r="M563">
        <v>32</v>
      </c>
      <c r="N563" t="s">
        <v>5782</v>
      </c>
      <c r="O563">
        <v>9339723345</v>
      </c>
      <c r="P563">
        <v>5232</v>
      </c>
    </row>
    <row r="564" spans="1:16" ht="12.75">
      <c r="A564">
        <f t="shared" si="8"/>
        <v>563</v>
      </c>
      <c r="B564" t="s">
        <v>2670</v>
      </c>
      <c r="C564" t="s">
        <v>2671</v>
      </c>
      <c r="D564" t="s">
        <v>8787</v>
      </c>
      <c r="E564">
        <v>22752570</v>
      </c>
      <c r="G564" t="s">
        <v>2672</v>
      </c>
      <c r="H564" t="s">
        <v>2673</v>
      </c>
      <c r="I564" t="s">
        <v>8740</v>
      </c>
      <c r="J564" t="s">
        <v>8913</v>
      </c>
      <c r="K564" t="s">
        <v>8765</v>
      </c>
      <c r="L564">
        <v>110092</v>
      </c>
      <c r="M564">
        <v>20</v>
      </c>
      <c r="N564" t="s">
        <v>2674</v>
      </c>
      <c r="O564">
        <v>9312284670</v>
      </c>
      <c r="P564">
        <v>5233</v>
      </c>
    </row>
    <row r="565" spans="1:16" ht="12.75">
      <c r="A565">
        <f t="shared" si="8"/>
        <v>564</v>
      </c>
      <c r="B565" t="s">
        <v>1665</v>
      </c>
      <c r="C565" t="s">
        <v>1666</v>
      </c>
      <c r="D565" t="s">
        <v>1667</v>
      </c>
      <c r="E565">
        <v>32211442</v>
      </c>
      <c r="G565" t="s">
        <v>1668</v>
      </c>
      <c r="H565" t="s">
        <v>1669</v>
      </c>
      <c r="I565" t="s">
        <v>1670</v>
      </c>
      <c r="J565" t="s">
        <v>8881</v>
      </c>
      <c r="K565" t="s">
        <v>8882</v>
      </c>
      <c r="L565">
        <v>500089</v>
      </c>
      <c r="M565">
        <v>4</v>
      </c>
      <c r="N565" t="s">
        <v>1671</v>
      </c>
      <c r="O565">
        <v>9642884441</v>
      </c>
      <c r="P565">
        <v>5237</v>
      </c>
    </row>
    <row r="566" spans="1:16" ht="12.75">
      <c r="A566">
        <f t="shared" si="8"/>
        <v>565</v>
      </c>
      <c r="B566" t="s">
        <v>2680</v>
      </c>
      <c r="C566" t="s">
        <v>5547</v>
      </c>
      <c r="D566" t="s">
        <v>7126</v>
      </c>
      <c r="E566">
        <v>26193333</v>
      </c>
      <c r="G566" t="s">
        <v>2681</v>
      </c>
      <c r="H566" t="s">
        <v>2682</v>
      </c>
      <c r="I566" t="s">
        <v>2683</v>
      </c>
      <c r="J566" t="s">
        <v>8784</v>
      </c>
      <c r="K566" t="s">
        <v>8762</v>
      </c>
      <c r="L566">
        <v>600040</v>
      </c>
      <c r="M566">
        <v>39</v>
      </c>
      <c r="N566" t="s">
        <v>2684</v>
      </c>
      <c r="O566">
        <v>9444193331</v>
      </c>
      <c r="P566">
        <v>5239</v>
      </c>
    </row>
    <row r="567" spans="1:16" ht="12.75">
      <c r="A567">
        <f t="shared" si="8"/>
        <v>566</v>
      </c>
      <c r="B567" t="s">
        <v>2710</v>
      </c>
      <c r="C567" t="s">
        <v>7084</v>
      </c>
      <c r="D567" t="s">
        <v>8856</v>
      </c>
      <c r="E567">
        <v>2604548</v>
      </c>
      <c r="G567" t="s">
        <v>2711</v>
      </c>
      <c r="H567" t="s">
        <v>2712</v>
      </c>
      <c r="I567" t="s">
        <v>5775</v>
      </c>
      <c r="J567" t="s">
        <v>8857</v>
      </c>
      <c r="K567" t="s">
        <v>8858</v>
      </c>
      <c r="L567">
        <v>208011</v>
      </c>
      <c r="M567">
        <v>6</v>
      </c>
      <c r="N567" t="s">
        <v>2713</v>
      </c>
      <c r="O567">
        <v>9335670224</v>
      </c>
      <c r="P567">
        <v>5249</v>
      </c>
    </row>
    <row r="568" spans="1:16" ht="12.75">
      <c r="A568">
        <f t="shared" si="8"/>
        <v>567</v>
      </c>
      <c r="B568" t="s">
        <v>2700</v>
      </c>
      <c r="C568" t="s">
        <v>2701</v>
      </c>
      <c r="D568" t="s">
        <v>8420</v>
      </c>
      <c r="E568">
        <v>43095987</v>
      </c>
      <c r="F568">
        <v>43094797</v>
      </c>
      <c r="G568" t="s">
        <v>2702</v>
      </c>
      <c r="H568" t="s">
        <v>2703</v>
      </c>
      <c r="I568" t="s">
        <v>2704</v>
      </c>
      <c r="J568" t="s">
        <v>8764</v>
      </c>
      <c r="K568" t="s">
        <v>8765</v>
      </c>
      <c r="L568">
        <v>110092</v>
      </c>
      <c r="M568">
        <v>10</v>
      </c>
      <c r="N568" t="s">
        <v>2705</v>
      </c>
      <c r="O568">
        <v>9811983536</v>
      </c>
      <c r="P568">
        <v>5253</v>
      </c>
    </row>
    <row r="569" spans="1:16" ht="12.75">
      <c r="A569">
        <f t="shared" si="8"/>
        <v>568</v>
      </c>
      <c r="B569" t="s">
        <v>1438</v>
      </c>
      <c r="C569" t="s">
        <v>8887</v>
      </c>
      <c r="D569" t="s">
        <v>7520</v>
      </c>
      <c r="E569">
        <v>22452109</v>
      </c>
      <c r="G569" t="s">
        <v>1439</v>
      </c>
      <c r="H569" t="s">
        <v>1440</v>
      </c>
      <c r="J569" t="s">
        <v>8837</v>
      </c>
      <c r="K569" t="s">
        <v>8838</v>
      </c>
      <c r="L569">
        <v>560011</v>
      </c>
      <c r="M569">
        <v>30</v>
      </c>
      <c r="N569" t="s">
        <v>1441</v>
      </c>
      <c r="O569">
        <v>9845131549</v>
      </c>
      <c r="P569">
        <v>5254</v>
      </c>
    </row>
    <row r="570" spans="1:16" ht="12.75">
      <c r="A570">
        <f t="shared" si="8"/>
        <v>569</v>
      </c>
      <c r="B570" t="s">
        <v>3091</v>
      </c>
      <c r="C570" t="s">
        <v>5209</v>
      </c>
      <c r="D570" t="s">
        <v>3092</v>
      </c>
      <c r="G570" t="s">
        <v>3093</v>
      </c>
      <c r="H570" t="s">
        <v>7025</v>
      </c>
      <c r="J570" t="s">
        <v>7534</v>
      </c>
      <c r="K570" t="s">
        <v>8953</v>
      </c>
      <c r="M570">
        <v>16</v>
      </c>
      <c r="N570" t="s">
        <v>3094</v>
      </c>
      <c r="P570">
        <v>5262</v>
      </c>
    </row>
    <row r="571" spans="1:16" ht="12.75">
      <c r="A571">
        <f t="shared" si="8"/>
        <v>570</v>
      </c>
      <c r="B571" t="s">
        <v>7267</v>
      </c>
      <c r="C571" t="s">
        <v>7268</v>
      </c>
      <c r="D571" t="s">
        <v>7269</v>
      </c>
      <c r="E571">
        <v>2663027</v>
      </c>
      <c r="G571" t="s">
        <v>7270</v>
      </c>
      <c r="H571" t="s">
        <v>7271</v>
      </c>
      <c r="I571" t="s">
        <v>7272</v>
      </c>
      <c r="J571" t="s">
        <v>7273</v>
      </c>
      <c r="K571" t="s">
        <v>8777</v>
      </c>
      <c r="L571">
        <v>416003</v>
      </c>
      <c r="M571">
        <v>30</v>
      </c>
      <c r="N571" t="s">
        <v>7274</v>
      </c>
      <c r="O571">
        <v>9422582245</v>
      </c>
      <c r="P571">
        <v>5263</v>
      </c>
    </row>
    <row r="572" spans="1:16" ht="12.75">
      <c r="A572">
        <f t="shared" si="8"/>
        <v>571</v>
      </c>
      <c r="B572" t="s">
        <v>9949</v>
      </c>
      <c r="C572" t="s">
        <v>9950</v>
      </c>
      <c r="D572" t="s">
        <v>9951</v>
      </c>
      <c r="E572">
        <v>2139983</v>
      </c>
      <c r="G572" t="s">
        <v>9952</v>
      </c>
      <c r="H572" t="s">
        <v>9953</v>
      </c>
      <c r="J572" t="s">
        <v>8771</v>
      </c>
      <c r="K572" t="s">
        <v>8772</v>
      </c>
      <c r="L572">
        <v>380001</v>
      </c>
      <c r="M572">
        <v>36</v>
      </c>
      <c r="P572">
        <v>5265</v>
      </c>
    </row>
    <row r="573" spans="1:16" ht="12.75">
      <c r="A573">
        <f t="shared" si="8"/>
        <v>572</v>
      </c>
      <c r="B573" t="s">
        <v>1141</v>
      </c>
      <c r="C573" t="s">
        <v>1142</v>
      </c>
      <c r="D573" t="s">
        <v>1143</v>
      </c>
      <c r="E573">
        <v>24333888</v>
      </c>
      <c r="F573">
        <v>65221878</v>
      </c>
      <c r="G573" t="s">
        <v>1144</v>
      </c>
      <c r="H573" t="s">
        <v>1145</v>
      </c>
      <c r="I573" t="s">
        <v>1146</v>
      </c>
      <c r="J573" t="s">
        <v>8867</v>
      </c>
      <c r="K573" t="s">
        <v>8777</v>
      </c>
      <c r="L573">
        <v>411030</v>
      </c>
      <c r="M573">
        <v>14</v>
      </c>
      <c r="N573" t="s">
        <v>1147</v>
      </c>
      <c r="O573">
        <v>9823051518</v>
      </c>
      <c r="P573">
        <v>5268</v>
      </c>
    </row>
    <row r="574" spans="1:16" ht="12.75">
      <c r="A574">
        <f t="shared" si="8"/>
        <v>573</v>
      </c>
      <c r="B574" t="s">
        <v>9742</v>
      </c>
      <c r="C574" t="s">
        <v>8956</v>
      </c>
      <c r="D574" t="s">
        <v>7059</v>
      </c>
      <c r="E574">
        <v>247855</v>
      </c>
      <c r="G574" t="s">
        <v>9743</v>
      </c>
      <c r="H574" t="s">
        <v>9744</v>
      </c>
      <c r="I574" t="s">
        <v>9745</v>
      </c>
      <c r="J574" t="s">
        <v>7200</v>
      </c>
      <c r="K574" t="s">
        <v>8895</v>
      </c>
      <c r="L574">
        <v>311001</v>
      </c>
      <c r="M574">
        <v>16</v>
      </c>
      <c r="N574" t="s">
        <v>9746</v>
      </c>
      <c r="O574">
        <v>9829084678</v>
      </c>
      <c r="P574">
        <v>5270</v>
      </c>
    </row>
    <row r="575" spans="1:16" ht="12.75">
      <c r="A575">
        <f t="shared" si="8"/>
        <v>574</v>
      </c>
      <c r="B575" t="s">
        <v>1464</v>
      </c>
      <c r="C575" t="s">
        <v>8766</v>
      </c>
      <c r="D575" t="s">
        <v>1465</v>
      </c>
      <c r="E575">
        <v>42066472</v>
      </c>
      <c r="G575" t="s">
        <v>1466</v>
      </c>
      <c r="H575" t="s">
        <v>1467</v>
      </c>
      <c r="I575" t="s">
        <v>9023</v>
      </c>
      <c r="J575" t="s">
        <v>8784</v>
      </c>
      <c r="K575" t="s">
        <v>8762</v>
      </c>
      <c r="L575">
        <v>600078</v>
      </c>
      <c r="M575">
        <v>6</v>
      </c>
      <c r="N575" t="s">
        <v>1468</v>
      </c>
      <c r="O575">
        <v>9444019700</v>
      </c>
      <c r="P575">
        <v>5280</v>
      </c>
    </row>
    <row r="576" spans="1:16" ht="12.75">
      <c r="A576">
        <f t="shared" si="8"/>
        <v>575</v>
      </c>
      <c r="B576" t="s">
        <v>7036</v>
      </c>
      <c r="C576" t="s">
        <v>7037</v>
      </c>
      <c r="D576" t="s">
        <v>8873</v>
      </c>
      <c r="E576">
        <v>2591558</v>
      </c>
      <c r="G576" t="s">
        <v>7038</v>
      </c>
      <c r="H576" t="s">
        <v>7039</v>
      </c>
      <c r="J576" t="s">
        <v>9137</v>
      </c>
      <c r="K576" t="s">
        <v>8895</v>
      </c>
      <c r="L576">
        <v>302015</v>
      </c>
      <c r="M576">
        <v>16</v>
      </c>
      <c r="N576" t="s">
        <v>7040</v>
      </c>
      <c r="O576">
        <v>9828146625</v>
      </c>
      <c r="P576">
        <v>5295</v>
      </c>
    </row>
    <row r="577" spans="1:16" ht="12.75">
      <c r="A577">
        <f t="shared" si="8"/>
        <v>576</v>
      </c>
      <c r="B577" t="s">
        <v>7251</v>
      </c>
      <c r="C577" t="s">
        <v>7252</v>
      </c>
      <c r="D577" t="s">
        <v>7253</v>
      </c>
      <c r="E577">
        <v>25351031</v>
      </c>
      <c r="G577" t="s">
        <v>7254</v>
      </c>
      <c r="H577" t="s">
        <v>7255</v>
      </c>
      <c r="J577" t="s">
        <v>8837</v>
      </c>
      <c r="K577" t="s">
        <v>8838</v>
      </c>
      <c r="L577">
        <v>560071</v>
      </c>
      <c r="M577">
        <v>38</v>
      </c>
      <c r="N577" t="s">
        <v>7256</v>
      </c>
      <c r="O577">
        <v>9844108711</v>
      </c>
      <c r="P577">
        <v>5296</v>
      </c>
    </row>
    <row r="578" spans="1:16" ht="12.75">
      <c r="A578">
        <f t="shared" si="8"/>
        <v>577</v>
      </c>
      <c r="B578" t="s">
        <v>1082</v>
      </c>
      <c r="C578" t="s">
        <v>1083</v>
      </c>
      <c r="D578" t="s">
        <v>1084</v>
      </c>
      <c r="E578">
        <v>24354113</v>
      </c>
      <c r="G578" t="s">
        <v>1085</v>
      </c>
      <c r="H578" t="s">
        <v>2925</v>
      </c>
      <c r="I578" t="s">
        <v>1086</v>
      </c>
      <c r="J578" t="s">
        <v>8784</v>
      </c>
      <c r="K578" t="s">
        <v>8762</v>
      </c>
      <c r="L578">
        <v>600035</v>
      </c>
      <c r="M578">
        <v>34</v>
      </c>
      <c r="N578" t="s">
        <v>1087</v>
      </c>
      <c r="O578">
        <v>9380571141</v>
      </c>
      <c r="P578">
        <v>5302</v>
      </c>
    </row>
    <row r="579" spans="1:16" ht="12.75">
      <c r="A579">
        <f t="shared" si="8"/>
        <v>578</v>
      </c>
      <c r="B579" t="s">
        <v>5901</v>
      </c>
      <c r="C579" t="s">
        <v>5738</v>
      </c>
      <c r="D579" t="s">
        <v>5902</v>
      </c>
      <c r="E579">
        <v>28861232</v>
      </c>
      <c r="G579" t="s">
        <v>5903</v>
      </c>
      <c r="H579" t="s">
        <v>5904</v>
      </c>
      <c r="I579" t="s">
        <v>5905</v>
      </c>
      <c r="J579" t="s">
        <v>8776</v>
      </c>
      <c r="K579" t="s">
        <v>8777</v>
      </c>
      <c r="L579">
        <v>400066</v>
      </c>
      <c r="M579">
        <v>16</v>
      </c>
      <c r="N579" t="s">
        <v>5906</v>
      </c>
      <c r="O579">
        <v>9820283563</v>
      </c>
      <c r="P579">
        <v>5304</v>
      </c>
    </row>
    <row r="580" spans="1:16" ht="12.75">
      <c r="A580">
        <f aca="true" t="shared" si="9" ref="A580:A643">A579+1</f>
        <v>579</v>
      </c>
      <c r="B580" t="s">
        <v>1236</v>
      </c>
      <c r="C580" t="s">
        <v>1237</v>
      </c>
      <c r="D580" t="s">
        <v>9063</v>
      </c>
      <c r="E580">
        <v>26666008</v>
      </c>
      <c r="G580" t="s">
        <v>1238</v>
      </c>
      <c r="H580" t="s">
        <v>1239</v>
      </c>
      <c r="I580" t="s">
        <v>1240</v>
      </c>
      <c r="J580" t="s">
        <v>8776</v>
      </c>
      <c r="K580" t="s">
        <v>8777</v>
      </c>
      <c r="L580">
        <v>400098</v>
      </c>
      <c r="M580">
        <v>6</v>
      </c>
      <c r="N580" t="s">
        <v>1241</v>
      </c>
      <c r="O580">
        <v>9869457341</v>
      </c>
      <c r="P580">
        <v>5311</v>
      </c>
    </row>
    <row r="581" spans="1:16" ht="12.75">
      <c r="A581">
        <f t="shared" si="9"/>
        <v>580</v>
      </c>
      <c r="B581" t="s">
        <v>9260</v>
      </c>
      <c r="C581" t="s">
        <v>8938</v>
      </c>
      <c r="D581" t="s">
        <v>9261</v>
      </c>
      <c r="E581">
        <v>27614425</v>
      </c>
      <c r="G581" t="s">
        <v>9262</v>
      </c>
      <c r="J581" t="s">
        <v>8881</v>
      </c>
      <c r="K581" t="s">
        <v>8882</v>
      </c>
      <c r="L581">
        <v>500029</v>
      </c>
      <c r="M581">
        <v>18</v>
      </c>
      <c r="N581" t="s">
        <v>9263</v>
      </c>
      <c r="O581">
        <v>9849386345</v>
      </c>
      <c r="P581">
        <v>5314</v>
      </c>
    </row>
    <row r="582" spans="1:16" ht="12.75">
      <c r="A582">
        <f t="shared" si="9"/>
        <v>581</v>
      </c>
      <c r="B582" t="s">
        <v>7172</v>
      </c>
      <c r="C582" t="s">
        <v>7173</v>
      </c>
      <c r="D582" t="s">
        <v>7129</v>
      </c>
      <c r="E582">
        <v>2536431</v>
      </c>
      <c r="G582" t="s">
        <v>7174</v>
      </c>
      <c r="H582" t="s">
        <v>7175</v>
      </c>
      <c r="I582" t="s">
        <v>7176</v>
      </c>
      <c r="J582" t="s">
        <v>8940</v>
      </c>
      <c r="K582" t="s">
        <v>8843</v>
      </c>
      <c r="L582">
        <v>682004</v>
      </c>
      <c r="M582">
        <v>30</v>
      </c>
      <c r="N582" t="s">
        <v>7177</v>
      </c>
      <c r="O582">
        <v>9349142233</v>
      </c>
      <c r="P582">
        <v>5315</v>
      </c>
    </row>
    <row r="583" spans="1:16" ht="12.75">
      <c r="A583">
        <f t="shared" si="9"/>
        <v>582</v>
      </c>
      <c r="B583" t="s">
        <v>5692</v>
      </c>
      <c r="C583" t="s">
        <v>5693</v>
      </c>
      <c r="D583" t="s">
        <v>5694</v>
      </c>
      <c r="E583">
        <v>9665301248</v>
      </c>
      <c r="G583" t="s">
        <v>5695</v>
      </c>
      <c r="H583" t="s">
        <v>5696</v>
      </c>
      <c r="J583" t="s">
        <v>9757</v>
      </c>
      <c r="K583" t="s">
        <v>9758</v>
      </c>
      <c r="L583">
        <v>492001</v>
      </c>
      <c r="M583">
        <v>34</v>
      </c>
      <c r="N583" t="s">
        <v>5697</v>
      </c>
      <c r="O583">
        <v>9890127067</v>
      </c>
      <c r="P583">
        <v>5329</v>
      </c>
    </row>
    <row r="584" spans="1:16" ht="12.75">
      <c r="A584">
        <f t="shared" si="9"/>
        <v>583</v>
      </c>
      <c r="B584" t="s">
        <v>990</v>
      </c>
      <c r="C584" t="s">
        <v>991</v>
      </c>
      <c r="D584" t="s">
        <v>9306</v>
      </c>
      <c r="E584">
        <v>43085320</v>
      </c>
      <c r="F584">
        <v>47527830</v>
      </c>
      <c r="G584" t="s">
        <v>992</v>
      </c>
      <c r="I584" t="s">
        <v>8699</v>
      </c>
      <c r="J584" t="s">
        <v>8764</v>
      </c>
      <c r="K584" t="s">
        <v>8765</v>
      </c>
      <c r="L584">
        <v>110005</v>
      </c>
      <c r="M584">
        <v>28</v>
      </c>
      <c r="N584" t="s">
        <v>993</v>
      </c>
      <c r="O584">
        <v>9313066825</v>
      </c>
      <c r="P584">
        <v>5334</v>
      </c>
    </row>
    <row r="585" spans="1:16" ht="12.75">
      <c r="A585">
        <f t="shared" si="9"/>
        <v>584</v>
      </c>
      <c r="B585" t="s">
        <v>1345</v>
      </c>
      <c r="C585" t="s">
        <v>1346</v>
      </c>
      <c r="D585" t="s">
        <v>8864</v>
      </c>
      <c r="E585">
        <v>24536075</v>
      </c>
      <c r="G585" t="s">
        <v>1347</v>
      </c>
      <c r="H585" t="s">
        <v>1348</v>
      </c>
      <c r="I585" t="s">
        <v>1349</v>
      </c>
      <c r="J585" t="s">
        <v>8867</v>
      </c>
      <c r="K585" t="s">
        <v>8777</v>
      </c>
      <c r="L585">
        <v>411030</v>
      </c>
      <c r="M585">
        <v>3</v>
      </c>
      <c r="N585" t="s">
        <v>1350</v>
      </c>
      <c r="O585">
        <v>9371733388</v>
      </c>
      <c r="P585">
        <v>5335</v>
      </c>
    </row>
    <row r="586" spans="1:16" ht="12.75">
      <c r="A586">
        <f t="shared" si="9"/>
        <v>585</v>
      </c>
      <c r="B586" t="s">
        <v>774</v>
      </c>
      <c r="C586" t="s">
        <v>775</v>
      </c>
      <c r="D586" t="s">
        <v>8851</v>
      </c>
      <c r="E586">
        <v>2404852</v>
      </c>
      <c r="G586" t="s">
        <v>776</v>
      </c>
      <c r="J586" t="s">
        <v>7711</v>
      </c>
      <c r="K586" t="s">
        <v>8858</v>
      </c>
      <c r="L586">
        <v>251001</v>
      </c>
      <c r="M586">
        <v>8</v>
      </c>
      <c r="N586" t="s">
        <v>777</v>
      </c>
      <c r="O586">
        <v>989710862</v>
      </c>
      <c r="P586">
        <v>5339</v>
      </c>
    </row>
    <row r="587" spans="1:16" ht="12.75">
      <c r="A587">
        <f t="shared" si="9"/>
        <v>586</v>
      </c>
      <c r="B587" t="s">
        <v>1295</v>
      </c>
      <c r="C587" t="s">
        <v>1296</v>
      </c>
      <c r="D587" t="s">
        <v>8856</v>
      </c>
      <c r="E587">
        <v>28091177</v>
      </c>
      <c r="F587">
        <v>28643344</v>
      </c>
      <c r="G587" t="s">
        <v>1297</v>
      </c>
      <c r="H587" t="s">
        <v>1298</v>
      </c>
      <c r="I587" t="s">
        <v>1299</v>
      </c>
      <c r="J587" t="s">
        <v>8776</v>
      </c>
      <c r="K587" t="s">
        <v>8777</v>
      </c>
      <c r="L587">
        <v>400067</v>
      </c>
      <c r="M587">
        <v>4</v>
      </c>
      <c r="N587" t="s">
        <v>1300</v>
      </c>
      <c r="O587">
        <v>9819888185</v>
      </c>
      <c r="P587">
        <v>5356</v>
      </c>
    </row>
    <row r="588" spans="1:16" ht="12.75">
      <c r="A588">
        <f t="shared" si="9"/>
        <v>587</v>
      </c>
      <c r="B588" t="s">
        <v>1065</v>
      </c>
      <c r="C588" t="s">
        <v>1066</v>
      </c>
      <c r="D588" t="s">
        <v>7088</v>
      </c>
      <c r="E588">
        <v>5043080</v>
      </c>
      <c r="G588" t="s">
        <v>1067</v>
      </c>
      <c r="H588" t="s">
        <v>1068</v>
      </c>
      <c r="J588" t="s">
        <v>8884</v>
      </c>
      <c r="K588" t="s">
        <v>8885</v>
      </c>
      <c r="L588">
        <v>452001</v>
      </c>
      <c r="M588">
        <v>20</v>
      </c>
      <c r="N588" t="s">
        <v>1069</v>
      </c>
      <c r="O588">
        <v>9827234275</v>
      </c>
      <c r="P588">
        <v>5358</v>
      </c>
    </row>
    <row r="589" spans="1:16" ht="12.75">
      <c r="A589">
        <f t="shared" si="9"/>
        <v>588</v>
      </c>
      <c r="B589" t="s">
        <v>800</v>
      </c>
      <c r="C589" t="s">
        <v>801</v>
      </c>
      <c r="D589" t="s">
        <v>4062</v>
      </c>
      <c r="G589" t="s">
        <v>802</v>
      </c>
      <c r="H589" t="s">
        <v>803</v>
      </c>
      <c r="I589" t="s">
        <v>804</v>
      </c>
      <c r="J589" t="s">
        <v>8784</v>
      </c>
      <c r="K589" t="s">
        <v>8762</v>
      </c>
      <c r="L589">
        <v>600020</v>
      </c>
      <c r="M589">
        <v>28</v>
      </c>
      <c r="N589" t="s">
        <v>805</v>
      </c>
      <c r="O589">
        <v>6445367719</v>
      </c>
      <c r="P589">
        <v>5359</v>
      </c>
    </row>
    <row r="590" spans="1:16" ht="12.75">
      <c r="A590">
        <f t="shared" si="9"/>
        <v>589</v>
      </c>
      <c r="B590" t="s">
        <v>1042</v>
      </c>
      <c r="C590" t="s">
        <v>9726</v>
      </c>
      <c r="D590" t="s">
        <v>1043</v>
      </c>
      <c r="E590">
        <v>23351037</v>
      </c>
      <c r="G590" t="s">
        <v>1044</v>
      </c>
      <c r="H590" t="s">
        <v>1045</v>
      </c>
      <c r="I590" t="s">
        <v>8148</v>
      </c>
      <c r="J590" t="s">
        <v>8881</v>
      </c>
      <c r="K590" t="s">
        <v>8882</v>
      </c>
      <c r="L590">
        <v>500072</v>
      </c>
      <c r="M590">
        <v>14</v>
      </c>
      <c r="N590" t="s">
        <v>1046</v>
      </c>
      <c r="O590">
        <v>9989234576</v>
      </c>
      <c r="P590">
        <v>5360</v>
      </c>
    </row>
    <row r="591" spans="1:16" ht="12.75">
      <c r="A591">
        <f t="shared" si="9"/>
        <v>590</v>
      </c>
      <c r="B591" t="s">
        <v>5908</v>
      </c>
      <c r="C591" t="s">
        <v>5909</v>
      </c>
      <c r="D591" t="s">
        <v>5910</v>
      </c>
      <c r="E591">
        <v>29572050</v>
      </c>
      <c r="G591" t="s">
        <v>5911</v>
      </c>
      <c r="H591" t="s">
        <v>5912</v>
      </c>
      <c r="I591" t="s">
        <v>7223</v>
      </c>
      <c r="J591" t="s">
        <v>8776</v>
      </c>
      <c r="K591" t="s">
        <v>8777</v>
      </c>
      <c r="L591">
        <v>400067</v>
      </c>
      <c r="M591">
        <v>1</v>
      </c>
      <c r="N591" t="s">
        <v>5913</v>
      </c>
      <c r="O591">
        <v>9820249602</v>
      </c>
      <c r="P591">
        <v>5362</v>
      </c>
    </row>
    <row r="592" spans="1:16" ht="12.75">
      <c r="A592">
        <f t="shared" si="9"/>
        <v>591</v>
      </c>
      <c r="B592" t="s">
        <v>795</v>
      </c>
      <c r="C592" t="s">
        <v>796</v>
      </c>
      <c r="D592" t="s">
        <v>7220</v>
      </c>
      <c r="E592">
        <v>22002136</v>
      </c>
      <c r="F592">
        <v>24379001</v>
      </c>
      <c r="G592" t="s">
        <v>797</v>
      </c>
      <c r="H592" t="s">
        <v>633</v>
      </c>
      <c r="I592" t="s">
        <v>798</v>
      </c>
      <c r="J592" t="s">
        <v>8776</v>
      </c>
      <c r="K592" t="s">
        <v>8777</v>
      </c>
      <c r="L592">
        <v>400002</v>
      </c>
      <c r="M592">
        <v>24</v>
      </c>
      <c r="N592" t="s">
        <v>799</v>
      </c>
      <c r="O592">
        <v>9322269170</v>
      </c>
      <c r="P592">
        <v>5364</v>
      </c>
    </row>
    <row r="593" spans="1:16" ht="12.75">
      <c r="A593">
        <f t="shared" si="9"/>
        <v>592</v>
      </c>
      <c r="B593" t="s">
        <v>833</v>
      </c>
      <c r="C593" t="s">
        <v>7263</v>
      </c>
      <c r="D593" t="s">
        <v>9055</v>
      </c>
      <c r="E593">
        <v>2773972</v>
      </c>
      <c r="G593" t="s">
        <v>834</v>
      </c>
      <c r="H593" t="s">
        <v>835</v>
      </c>
      <c r="I593" t="s">
        <v>836</v>
      </c>
      <c r="J593" t="s">
        <v>8976</v>
      </c>
      <c r="K593" t="s">
        <v>8777</v>
      </c>
      <c r="L593">
        <v>440032</v>
      </c>
      <c r="M593">
        <v>36</v>
      </c>
      <c r="N593" t="s">
        <v>837</v>
      </c>
      <c r="O593">
        <v>9371177564</v>
      </c>
      <c r="P593">
        <v>5368</v>
      </c>
    </row>
    <row r="594" spans="1:16" ht="12.75">
      <c r="A594">
        <f t="shared" si="9"/>
        <v>593</v>
      </c>
      <c r="B594" t="s">
        <v>838</v>
      </c>
      <c r="C594" t="s">
        <v>839</v>
      </c>
      <c r="D594" t="s">
        <v>840</v>
      </c>
      <c r="E594">
        <v>2364522</v>
      </c>
      <c r="G594" t="s">
        <v>841</v>
      </c>
      <c r="H594" t="s">
        <v>842</v>
      </c>
      <c r="I594" t="s">
        <v>843</v>
      </c>
      <c r="J594" t="s">
        <v>6768</v>
      </c>
      <c r="K594" t="s">
        <v>8777</v>
      </c>
      <c r="L594">
        <v>422005</v>
      </c>
      <c r="M594">
        <v>26</v>
      </c>
      <c r="N594" t="s">
        <v>844</v>
      </c>
      <c r="O594">
        <v>9823249077</v>
      </c>
      <c r="P594">
        <v>5382</v>
      </c>
    </row>
    <row r="595" spans="1:16" ht="12.75">
      <c r="A595">
        <f t="shared" si="9"/>
        <v>594</v>
      </c>
      <c r="B595" t="s">
        <v>1699</v>
      </c>
      <c r="C595" t="s">
        <v>8783</v>
      </c>
      <c r="D595" t="s">
        <v>1700</v>
      </c>
      <c r="E595">
        <v>25296263</v>
      </c>
      <c r="G595" t="s">
        <v>1701</v>
      </c>
      <c r="H595" t="s">
        <v>1702</v>
      </c>
      <c r="I595" t="s">
        <v>1703</v>
      </c>
      <c r="J595" t="s">
        <v>8837</v>
      </c>
      <c r="K595" t="s">
        <v>8838</v>
      </c>
      <c r="L595">
        <v>560093</v>
      </c>
      <c r="M595">
        <v>4</v>
      </c>
      <c r="N595" t="s">
        <v>1704</v>
      </c>
      <c r="O595">
        <v>9341240595</v>
      </c>
      <c r="P595">
        <v>5389</v>
      </c>
    </row>
    <row r="596" spans="1:16" ht="12.75">
      <c r="A596">
        <f t="shared" si="9"/>
        <v>595</v>
      </c>
      <c r="B596" t="s">
        <v>1571</v>
      </c>
      <c r="C596" t="s">
        <v>1572</v>
      </c>
      <c r="D596" t="s">
        <v>1573</v>
      </c>
      <c r="E596">
        <v>4210824</v>
      </c>
      <c r="G596" t="s">
        <v>1574</v>
      </c>
      <c r="H596" t="s">
        <v>1575</v>
      </c>
      <c r="I596" t="s">
        <v>1576</v>
      </c>
      <c r="J596" t="s">
        <v>8867</v>
      </c>
      <c r="K596" t="s">
        <v>8777</v>
      </c>
      <c r="M596">
        <v>34</v>
      </c>
      <c r="N596" t="s">
        <v>1577</v>
      </c>
      <c r="O596">
        <v>9890927491</v>
      </c>
      <c r="P596">
        <v>5395</v>
      </c>
    </row>
    <row r="597" spans="1:16" ht="12.75">
      <c r="A597">
        <f t="shared" si="9"/>
        <v>596</v>
      </c>
      <c r="B597" t="s">
        <v>856</v>
      </c>
      <c r="C597" t="s">
        <v>8693</v>
      </c>
      <c r="D597" t="s">
        <v>7142</v>
      </c>
      <c r="E597">
        <v>2224963</v>
      </c>
      <c r="G597" t="s">
        <v>857</v>
      </c>
      <c r="H597" t="s">
        <v>858</v>
      </c>
      <c r="J597" t="s">
        <v>9162</v>
      </c>
      <c r="K597" t="s">
        <v>8907</v>
      </c>
      <c r="L597">
        <v>160059</v>
      </c>
      <c r="M597">
        <v>4</v>
      </c>
      <c r="N597" t="s">
        <v>859</v>
      </c>
      <c r="P597">
        <v>5405</v>
      </c>
    </row>
    <row r="598" spans="1:16" ht="12.75">
      <c r="A598">
        <f t="shared" si="9"/>
        <v>597</v>
      </c>
      <c r="B598" t="s">
        <v>10063</v>
      </c>
      <c r="C598" t="s">
        <v>8954</v>
      </c>
      <c r="D598" t="s">
        <v>10064</v>
      </c>
      <c r="E598">
        <v>23220996</v>
      </c>
      <c r="G598" t="s">
        <v>10065</v>
      </c>
      <c r="H598" t="s">
        <v>10066</v>
      </c>
      <c r="I598" t="s">
        <v>10067</v>
      </c>
      <c r="J598" t="s">
        <v>8881</v>
      </c>
      <c r="K598" t="s">
        <v>8882</v>
      </c>
      <c r="L598">
        <v>500079</v>
      </c>
      <c r="M598">
        <v>26</v>
      </c>
      <c r="N598" t="s">
        <v>10068</v>
      </c>
      <c r="O598">
        <v>9866066373</v>
      </c>
      <c r="P598">
        <v>5413</v>
      </c>
    </row>
    <row r="599" spans="1:16" ht="12.75">
      <c r="A599">
        <f t="shared" si="9"/>
        <v>598</v>
      </c>
      <c r="B599" t="s">
        <v>3155</v>
      </c>
      <c r="C599" t="s">
        <v>9010</v>
      </c>
      <c r="D599" t="s">
        <v>1944</v>
      </c>
      <c r="E599">
        <v>28340117</v>
      </c>
      <c r="G599" t="s">
        <v>3156</v>
      </c>
      <c r="H599" t="s">
        <v>3157</v>
      </c>
      <c r="I599" t="s">
        <v>3158</v>
      </c>
      <c r="J599" t="s">
        <v>8784</v>
      </c>
      <c r="K599" t="s">
        <v>8762</v>
      </c>
      <c r="L599">
        <v>600017</v>
      </c>
      <c r="M599">
        <v>16</v>
      </c>
      <c r="N599" t="s">
        <v>3159</v>
      </c>
      <c r="O599">
        <v>9841092366</v>
      </c>
      <c r="P599">
        <v>5415</v>
      </c>
    </row>
    <row r="600" spans="1:16" ht="12.75">
      <c r="A600">
        <f t="shared" si="9"/>
        <v>599</v>
      </c>
      <c r="B600" t="s">
        <v>2967</v>
      </c>
      <c r="C600" t="s">
        <v>8839</v>
      </c>
      <c r="D600" t="s">
        <v>2968</v>
      </c>
      <c r="E600">
        <v>26493989</v>
      </c>
      <c r="G600" t="s">
        <v>2969</v>
      </c>
      <c r="H600" t="s">
        <v>2970</v>
      </c>
      <c r="I600" t="s">
        <v>2971</v>
      </c>
      <c r="J600" t="s">
        <v>8837</v>
      </c>
      <c r="K600" t="s">
        <v>8838</v>
      </c>
      <c r="L600">
        <v>560076</v>
      </c>
      <c r="M600">
        <v>30</v>
      </c>
      <c r="N600" t="s">
        <v>2972</v>
      </c>
      <c r="O600">
        <v>9448327988</v>
      </c>
      <c r="P600">
        <v>5421</v>
      </c>
    </row>
    <row r="601" spans="1:16" ht="12.75">
      <c r="A601">
        <f t="shared" si="9"/>
        <v>600</v>
      </c>
      <c r="B601" t="s">
        <v>1318</v>
      </c>
      <c r="C601" t="s">
        <v>1319</v>
      </c>
      <c r="D601" t="s">
        <v>1320</v>
      </c>
      <c r="E601">
        <v>2363340</v>
      </c>
      <c r="G601" t="s">
        <v>1321</v>
      </c>
      <c r="H601" t="s">
        <v>1322</v>
      </c>
      <c r="I601" t="s">
        <v>848</v>
      </c>
      <c r="J601" t="s">
        <v>9137</v>
      </c>
      <c r="K601" t="s">
        <v>8895</v>
      </c>
      <c r="L601">
        <v>302001</v>
      </c>
      <c r="M601">
        <v>8</v>
      </c>
      <c r="N601" t="s">
        <v>1323</v>
      </c>
      <c r="O601">
        <v>9314011891</v>
      </c>
      <c r="P601">
        <v>5438</v>
      </c>
    </row>
    <row r="602" spans="1:16" ht="12.75">
      <c r="A602">
        <f t="shared" si="9"/>
        <v>601</v>
      </c>
      <c r="B602" t="s">
        <v>9954</v>
      </c>
      <c r="C602" t="s">
        <v>9955</v>
      </c>
      <c r="D602" t="s">
        <v>9956</v>
      </c>
      <c r="E602">
        <v>25445565</v>
      </c>
      <c r="F602">
        <v>26661646</v>
      </c>
      <c r="G602" t="s">
        <v>9957</v>
      </c>
      <c r="H602" t="s">
        <v>9958</v>
      </c>
      <c r="I602" t="s">
        <v>9959</v>
      </c>
      <c r="J602" t="s">
        <v>8837</v>
      </c>
      <c r="K602" t="s">
        <v>8838</v>
      </c>
      <c r="L602">
        <v>560061</v>
      </c>
      <c r="M602">
        <v>26</v>
      </c>
      <c r="N602" t="s">
        <v>9960</v>
      </c>
      <c r="O602">
        <v>9902588166</v>
      </c>
      <c r="P602">
        <v>5440</v>
      </c>
    </row>
    <row r="603" spans="1:16" ht="12.75">
      <c r="A603">
        <f t="shared" si="9"/>
        <v>602</v>
      </c>
      <c r="B603" t="s">
        <v>5896</v>
      </c>
      <c r="C603" t="s">
        <v>5897</v>
      </c>
      <c r="D603" t="s">
        <v>5898</v>
      </c>
      <c r="E603">
        <v>24483391</v>
      </c>
      <c r="G603" t="s">
        <v>5899</v>
      </c>
      <c r="H603" t="s">
        <v>5711</v>
      </c>
      <c r="I603" t="s">
        <v>9772</v>
      </c>
      <c r="J603" t="s">
        <v>8867</v>
      </c>
      <c r="K603" t="s">
        <v>8777</v>
      </c>
      <c r="L603">
        <v>411030</v>
      </c>
      <c r="M603">
        <v>36</v>
      </c>
      <c r="N603" t="s">
        <v>5900</v>
      </c>
      <c r="O603">
        <v>9422310501</v>
      </c>
      <c r="P603">
        <v>5447</v>
      </c>
    </row>
    <row r="604" spans="1:16" ht="12.75">
      <c r="A604">
        <f t="shared" si="9"/>
        <v>603</v>
      </c>
      <c r="B604" t="s">
        <v>6970</v>
      </c>
      <c r="C604" t="s">
        <v>6971</v>
      </c>
      <c r="D604" t="s">
        <v>8603</v>
      </c>
      <c r="G604" t="s">
        <v>6972</v>
      </c>
      <c r="H604" t="s">
        <v>6973</v>
      </c>
      <c r="I604" t="s">
        <v>6974</v>
      </c>
      <c r="J604" t="s">
        <v>8881</v>
      </c>
      <c r="K604" t="s">
        <v>8882</v>
      </c>
      <c r="L604">
        <v>500028</v>
      </c>
      <c r="M604">
        <v>32</v>
      </c>
      <c r="N604" t="s">
        <v>6975</v>
      </c>
      <c r="O604">
        <v>9848014503</v>
      </c>
      <c r="P604">
        <v>5451</v>
      </c>
    </row>
    <row r="605" spans="1:16" ht="12.75">
      <c r="A605">
        <f t="shared" si="9"/>
        <v>604</v>
      </c>
      <c r="B605" t="s">
        <v>1181</v>
      </c>
      <c r="C605" t="s">
        <v>1182</v>
      </c>
      <c r="D605" t="s">
        <v>9760</v>
      </c>
      <c r="E605">
        <v>22541432</v>
      </c>
      <c r="G605" t="s">
        <v>1183</v>
      </c>
      <c r="H605" t="s">
        <v>1184</v>
      </c>
      <c r="I605" t="s">
        <v>6990</v>
      </c>
      <c r="J605" t="s">
        <v>8913</v>
      </c>
      <c r="K605" t="s">
        <v>8765</v>
      </c>
      <c r="L605">
        <v>110092</v>
      </c>
      <c r="M605">
        <v>8</v>
      </c>
      <c r="N605" t="s">
        <v>1185</v>
      </c>
      <c r="O605">
        <v>9810473337</v>
      </c>
      <c r="P605">
        <v>5458</v>
      </c>
    </row>
    <row r="606" spans="1:16" ht="12.75">
      <c r="A606">
        <f t="shared" si="9"/>
        <v>605</v>
      </c>
      <c r="B606" t="s">
        <v>8625</v>
      </c>
      <c r="C606" t="s">
        <v>8969</v>
      </c>
      <c r="D606" t="s">
        <v>8626</v>
      </c>
      <c r="E606">
        <v>66390257</v>
      </c>
      <c r="G606" t="s">
        <v>8627</v>
      </c>
      <c r="H606" t="s">
        <v>8628</v>
      </c>
      <c r="J606" t="s">
        <v>8776</v>
      </c>
      <c r="K606" t="s">
        <v>8777</v>
      </c>
      <c r="L606">
        <v>400001</v>
      </c>
      <c r="M606">
        <v>14</v>
      </c>
      <c r="N606" t="s">
        <v>8629</v>
      </c>
      <c r="O606">
        <v>9821051427</v>
      </c>
      <c r="P606">
        <v>5484</v>
      </c>
    </row>
    <row r="607" spans="1:16" ht="12.75">
      <c r="A607">
        <f t="shared" si="9"/>
        <v>606</v>
      </c>
      <c r="B607" t="s">
        <v>1331</v>
      </c>
      <c r="C607" t="s">
        <v>5984</v>
      </c>
      <c r="D607" t="s">
        <v>8380</v>
      </c>
      <c r="E607">
        <v>23585462</v>
      </c>
      <c r="G607" t="s">
        <v>1332</v>
      </c>
      <c r="H607" t="s">
        <v>1333</v>
      </c>
      <c r="I607" t="s">
        <v>1334</v>
      </c>
      <c r="J607" t="s">
        <v>8764</v>
      </c>
      <c r="K607" t="s">
        <v>8765</v>
      </c>
      <c r="L607">
        <v>110055</v>
      </c>
      <c r="M607">
        <v>6</v>
      </c>
      <c r="N607" t="s">
        <v>1335</v>
      </c>
      <c r="O607">
        <v>9899009007</v>
      </c>
      <c r="P607">
        <v>5485</v>
      </c>
    </row>
    <row r="608" spans="1:16" ht="12.75">
      <c r="A608">
        <f t="shared" si="9"/>
        <v>607</v>
      </c>
      <c r="B608" t="s">
        <v>9445</v>
      </c>
      <c r="C608" t="s">
        <v>9446</v>
      </c>
      <c r="D608" t="s">
        <v>9120</v>
      </c>
      <c r="E608">
        <v>25443391</v>
      </c>
      <c r="G608" t="s">
        <v>9447</v>
      </c>
      <c r="J608" t="s">
        <v>8867</v>
      </c>
      <c r="K608" t="s">
        <v>8777</v>
      </c>
      <c r="L608">
        <v>411030</v>
      </c>
      <c r="M608">
        <v>22</v>
      </c>
      <c r="N608" t="s">
        <v>9448</v>
      </c>
      <c r="O608">
        <v>9422309292</v>
      </c>
      <c r="P608">
        <v>5494</v>
      </c>
    </row>
    <row r="609" spans="1:16" ht="12.75">
      <c r="A609">
        <f t="shared" si="9"/>
        <v>608</v>
      </c>
      <c r="B609" t="s">
        <v>7030</v>
      </c>
      <c r="C609" t="s">
        <v>7031</v>
      </c>
      <c r="E609">
        <v>22481547</v>
      </c>
      <c r="G609" t="s">
        <v>7032</v>
      </c>
      <c r="H609" t="s">
        <v>7033</v>
      </c>
      <c r="J609" t="s">
        <v>8913</v>
      </c>
      <c r="K609" t="s">
        <v>8765</v>
      </c>
      <c r="L609">
        <v>110092</v>
      </c>
      <c r="M609">
        <v>21</v>
      </c>
      <c r="N609" t="s">
        <v>7034</v>
      </c>
      <c r="O609">
        <v>9818361024</v>
      </c>
      <c r="P609">
        <v>5500</v>
      </c>
    </row>
    <row r="610" spans="1:16" ht="12.75">
      <c r="A610">
        <f t="shared" si="9"/>
        <v>609</v>
      </c>
      <c r="B610" t="s">
        <v>9578</v>
      </c>
      <c r="C610" t="s">
        <v>7584</v>
      </c>
      <c r="D610" t="s">
        <v>8851</v>
      </c>
      <c r="E610">
        <v>2300628</v>
      </c>
      <c r="G610" t="s">
        <v>9579</v>
      </c>
      <c r="H610" t="s">
        <v>9580</v>
      </c>
      <c r="J610" t="s">
        <v>8857</v>
      </c>
      <c r="K610" t="s">
        <v>8858</v>
      </c>
      <c r="M610">
        <v>3</v>
      </c>
      <c r="P610">
        <v>5501</v>
      </c>
    </row>
    <row r="611" spans="1:16" ht="12.75">
      <c r="A611">
        <f t="shared" si="9"/>
        <v>610</v>
      </c>
      <c r="B611" t="s">
        <v>1398</v>
      </c>
      <c r="C611" t="s">
        <v>7916</v>
      </c>
      <c r="D611" t="s">
        <v>8951</v>
      </c>
      <c r="E611">
        <v>22034420</v>
      </c>
      <c r="G611" t="s">
        <v>1399</v>
      </c>
      <c r="H611" t="s">
        <v>1400</v>
      </c>
      <c r="I611" t="s">
        <v>5491</v>
      </c>
      <c r="J611" t="s">
        <v>8776</v>
      </c>
      <c r="K611" t="s">
        <v>8777</v>
      </c>
      <c r="L611">
        <v>400002</v>
      </c>
      <c r="M611">
        <v>6</v>
      </c>
      <c r="N611" t="s">
        <v>1401</v>
      </c>
      <c r="O611">
        <v>9869338263</v>
      </c>
      <c r="P611">
        <v>5502</v>
      </c>
    </row>
    <row r="612" spans="1:16" ht="12.75">
      <c r="A612">
        <f t="shared" si="9"/>
        <v>611</v>
      </c>
      <c r="B612" t="s">
        <v>1051</v>
      </c>
      <c r="C612" t="s">
        <v>1052</v>
      </c>
      <c r="D612" t="s">
        <v>8928</v>
      </c>
      <c r="E612">
        <v>2321358</v>
      </c>
      <c r="G612" t="s">
        <v>1053</v>
      </c>
      <c r="H612" t="s">
        <v>1054</v>
      </c>
      <c r="I612" t="s">
        <v>1055</v>
      </c>
      <c r="J612" t="s">
        <v>8916</v>
      </c>
      <c r="K612" t="s">
        <v>8772</v>
      </c>
      <c r="L612">
        <v>390020</v>
      </c>
      <c r="M612">
        <v>16</v>
      </c>
      <c r="N612" t="s">
        <v>1056</v>
      </c>
      <c r="O612">
        <v>9825060244</v>
      </c>
      <c r="P612">
        <v>5503</v>
      </c>
    </row>
    <row r="613" spans="1:16" ht="12.75">
      <c r="A613">
        <f t="shared" si="9"/>
        <v>612</v>
      </c>
      <c r="B613" t="s">
        <v>6991</v>
      </c>
      <c r="C613" t="s">
        <v>6992</v>
      </c>
      <c r="D613" t="s">
        <v>7261</v>
      </c>
      <c r="E613">
        <v>24317192</v>
      </c>
      <c r="G613" t="s">
        <v>6993</v>
      </c>
      <c r="H613" t="s">
        <v>6994</v>
      </c>
      <c r="I613" t="s">
        <v>6995</v>
      </c>
      <c r="J613" t="s">
        <v>8768</v>
      </c>
      <c r="K613" t="s">
        <v>8769</v>
      </c>
      <c r="L613">
        <v>700093</v>
      </c>
      <c r="M613">
        <v>32</v>
      </c>
      <c r="N613" t="s">
        <v>6996</v>
      </c>
      <c r="O613">
        <v>9830016276</v>
      </c>
      <c r="P613">
        <v>5508</v>
      </c>
    </row>
    <row r="614" spans="1:16" ht="12.75">
      <c r="A614">
        <f t="shared" si="9"/>
        <v>613</v>
      </c>
      <c r="B614" t="s">
        <v>5879</v>
      </c>
      <c r="C614" t="s">
        <v>7224</v>
      </c>
      <c r="D614" t="s">
        <v>5880</v>
      </c>
      <c r="E614">
        <v>25537599</v>
      </c>
      <c r="G614" t="s">
        <v>5881</v>
      </c>
      <c r="H614" t="s">
        <v>5882</v>
      </c>
      <c r="I614" t="s">
        <v>8729</v>
      </c>
      <c r="J614" t="s">
        <v>8867</v>
      </c>
      <c r="K614" t="s">
        <v>8777</v>
      </c>
      <c r="L614">
        <v>411005</v>
      </c>
      <c r="M614">
        <v>20</v>
      </c>
      <c r="N614" t="s">
        <v>5883</v>
      </c>
      <c r="O614">
        <v>9822315872</v>
      </c>
      <c r="P614">
        <v>5515</v>
      </c>
    </row>
    <row r="615" spans="1:16" ht="12.75">
      <c r="A615">
        <f t="shared" si="9"/>
        <v>614</v>
      </c>
      <c r="B615" t="s">
        <v>9440</v>
      </c>
      <c r="C615" t="s">
        <v>9441</v>
      </c>
      <c r="D615" t="s">
        <v>7494</v>
      </c>
      <c r="E615">
        <v>2605309</v>
      </c>
      <c r="G615" t="s">
        <v>9442</v>
      </c>
      <c r="H615" t="s">
        <v>9443</v>
      </c>
      <c r="J615" t="s">
        <v>8556</v>
      </c>
      <c r="K615" t="s">
        <v>8777</v>
      </c>
      <c r="L615">
        <v>421501</v>
      </c>
      <c r="M615">
        <v>24</v>
      </c>
      <c r="N615" t="s">
        <v>9444</v>
      </c>
      <c r="O615">
        <v>9819087464</v>
      </c>
      <c r="P615">
        <v>5518</v>
      </c>
    </row>
    <row r="616" spans="1:16" ht="12.75">
      <c r="A616">
        <f t="shared" si="9"/>
        <v>615</v>
      </c>
      <c r="B616" t="s">
        <v>1339</v>
      </c>
      <c r="C616" t="s">
        <v>5386</v>
      </c>
      <c r="D616" t="s">
        <v>1340</v>
      </c>
      <c r="E616">
        <v>2210583</v>
      </c>
      <c r="G616" t="s">
        <v>1341</v>
      </c>
      <c r="H616" t="s">
        <v>1342</v>
      </c>
      <c r="I616" t="s">
        <v>1343</v>
      </c>
      <c r="J616" t="s">
        <v>9137</v>
      </c>
      <c r="K616" t="s">
        <v>8895</v>
      </c>
      <c r="L616">
        <v>302006</v>
      </c>
      <c r="M616">
        <v>32</v>
      </c>
      <c r="N616" t="s">
        <v>1344</v>
      </c>
      <c r="O616">
        <v>9214055679</v>
      </c>
      <c r="P616">
        <v>5523</v>
      </c>
    </row>
    <row r="617" spans="1:16" ht="12.75">
      <c r="A617">
        <f t="shared" si="9"/>
        <v>616</v>
      </c>
      <c r="B617" t="s">
        <v>9411</v>
      </c>
      <c r="C617" t="s">
        <v>9412</v>
      </c>
      <c r="D617" t="s">
        <v>9413</v>
      </c>
      <c r="E617">
        <v>26840715</v>
      </c>
      <c r="G617" t="s">
        <v>9414</v>
      </c>
      <c r="H617" t="s">
        <v>9415</v>
      </c>
      <c r="I617" t="s">
        <v>7392</v>
      </c>
      <c r="J617" t="s">
        <v>8776</v>
      </c>
      <c r="K617" t="s">
        <v>8777</v>
      </c>
      <c r="L617">
        <v>400068</v>
      </c>
      <c r="M617">
        <v>32</v>
      </c>
      <c r="N617" t="s">
        <v>9416</v>
      </c>
      <c r="O617">
        <v>9820454993</v>
      </c>
      <c r="P617">
        <v>5525</v>
      </c>
    </row>
    <row r="618" spans="1:16" ht="12.75">
      <c r="A618">
        <f t="shared" si="9"/>
        <v>617</v>
      </c>
      <c r="B618" t="s">
        <v>1218</v>
      </c>
      <c r="C618" t="s">
        <v>1219</v>
      </c>
      <c r="D618" t="s">
        <v>9068</v>
      </c>
      <c r="G618" t="s">
        <v>1220</v>
      </c>
      <c r="H618" t="s">
        <v>1221</v>
      </c>
      <c r="I618" t="s">
        <v>1222</v>
      </c>
      <c r="J618" t="s">
        <v>8657</v>
      </c>
      <c r="K618" t="s">
        <v>8838</v>
      </c>
      <c r="L618">
        <v>580030</v>
      </c>
      <c r="M618">
        <v>18</v>
      </c>
      <c r="N618" t="s">
        <v>1223</v>
      </c>
      <c r="O618">
        <v>9886657906</v>
      </c>
      <c r="P618">
        <v>5530</v>
      </c>
    </row>
    <row r="619" spans="1:16" ht="12.75">
      <c r="A619">
        <f t="shared" si="9"/>
        <v>618</v>
      </c>
      <c r="B619" t="s">
        <v>7394</v>
      </c>
      <c r="C619" t="s">
        <v>9303</v>
      </c>
      <c r="D619" t="s">
        <v>7395</v>
      </c>
      <c r="E619">
        <v>22955143</v>
      </c>
      <c r="G619" t="s">
        <v>7396</v>
      </c>
      <c r="H619" t="s">
        <v>7397</v>
      </c>
      <c r="I619" t="s">
        <v>7398</v>
      </c>
      <c r="J619" t="s">
        <v>8837</v>
      </c>
      <c r="K619" t="s">
        <v>8838</v>
      </c>
      <c r="L619">
        <v>560027</v>
      </c>
      <c r="M619">
        <v>14</v>
      </c>
      <c r="N619" t="s">
        <v>7399</v>
      </c>
      <c r="O619">
        <v>9986040143</v>
      </c>
      <c r="P619">
        <v>5543</v>
      </c>
    </row>
    <row r="620" spans="1:16" ht="12.75">
      <c r="A620">
        <f t="shared" si="9"/>
        <v>619</v>
      </c>
      <c r="B620" t="s">
        <v>873</v>
      </c>
      <c r="C620" t="s">
        <v>7219</v>
      </c>
      <c r="D620" t="s">
        <v>874</v>
      </c>
      <c r="E620">
        <v>0</v>
      </c>
      <c r="G620" t="s">
        <v>875</v>
      </c>
      <c r="H620" t="s">
        <v>9858</v>
      </c>
      <c r="J620" t="s">
        <v>8764</v>
      </c>
      <c r="K620" t="s">
        <v>8765</v>
      </c>
      <c r="L620">
        <v>110008</v>
      </c>
      <c r="M620">
        <v>32</v>
      </c>
      <c r="N620" t="s">
        <v>876</v>
      </c>
      <c r="O620">
        <v>9873318964</v>
      </c>
      <c r="P620">
        <v>5551</v>
      </c>
    </row>
    <row r="621" spans="1:16" ht="12.75">
      <c r="A621">
        <f t="shared" si="9"/>
        <v>620</v>
      </c>
      <c r="B621" t="s">
        <v>590</v>
      </c>
      <c r="C621" t="s">
        <v>8874</v>
      </c>
      <c r="D621" t="s">
        <v>7577</v>
      </c>
      <c r="E621">
        <v>25918339</v>
      </c>
      <c r="G621" t="s">
        <v>591</v>
      </c>
      <c r="H621" t="s">
        <v>592</v>
      </c>
      <c r="I621" t="s">
        <v>593</v>
      </c>
      <c r="J621" t="s">
        <v>8776</v>
      </c>
      <c r="K621" t="s">
        <v>8777</v>
      </c>
      <c r="L621">
        <v>400081</v>
      </c>
      <c r="M621">
        <v>20</v>
      </c>
      <c r="N621" t="s">
        <v>594</v>
      </c>
      <c r="O621">
        <v>9819984661</v>
      </c>
      <c r="P621">
        <v>5562</v>
      </c>
    </row>
    <row r="622" spans="1:16" ht="12.75">
      <c r="A622">
        <f t="shared" si="9"/>
        <v>621</v>
      </c>
      <c r="B622" t="s">
        <v>8421</v>
      </c>
      <c r="C622" t="s">
        <v>8422</v>
      </c>
      <c r="D622" t="s">
        <v>8423</v>
      </c>
      <c r="E622">
        <v>27473398</v>
      </c>
      <c r="G622" t="s">
        <v>8424</v>
      </c>
      <c r="H622" t="s">
        <v>8425</v>
      </c>
      <c r="I622" t="s">
        <v>8426</v>
      </c>
      <c r="J622" t="s">
        <v>8771</v>
      </c>
      <c r="K622" t="s">
        <v>8772</v>
      </c>
      <c r="L622">
        <v>380013</v>
      </c>
      <c r="M622">
        <v>16</v>
      </c>
      <c r="N622" t="s">
        <v>8427</v>
      </c>
      <c r="O622">
        <v>9925847992</v>
      </c>
      <c r="P622">
        <v>5564</v>
      </c>
    </row>
    <row r="623" spans="1:16" ht="12.75">
      <c r="A623">
        <f t="shared" si="9"/>
        <v>622</v>
      </c>
      <c r="B623" t="s">
        <v>6890</v>
      </c>
      <c r="C623" t="s">
        <v>6891</v>
      </c>
      <c r="D623" t="s">
        <v>7258</v>
      </c>
      <c r="E623">
        <v>42194109</v>
      </c>
      <c r="G623" t="s">
        <v>6892</v>
      </c>
      <c r="H623" t="s">
        <v>6893</v>
      </c>
      <c r="I623" t="s">
        <v>8695</v>
      </c>
      <c r="J623" t="s">
        <v>8837</v>
      </c>
      <c r="K623" t="s">
        <v>8838</v>
      </c>
      <c r="L623">
        <v>560027</v>
      </c>
      <c r="M623">
        <v>24</v>
      </c>
      <c r="N623" t="s">
        <v>6894</v>
      </c>
      <c r="O623">
        <v>9900998111</v>
      </c>
      <c r="P623">
        <v>5576</v>
      </c>
    </row>
    <row r="624" spans="1:16" ht="12.75">
      <c r="A624">
        <f t="shared" si="9"/>
        <v>623</v>
      </c>
      <c r="B624" t="s">
        <v>5835</v>
      </c>
      <c r="C624" t="s">
        <v>9723</v>
      </c>
      <c r="D624" t="s">
        <v>5836</v>
      </c>
      <c r="E624">
        <v>2355108</v>
      </c>
      <c r="G624" t="s">
        <v>5837</v>
      </c>
      <c r="J624" t="s">
        <v>8857</v>
      </c>
      <c r="K624" t="s">
        <v>8858</v>
      </c>
      <c r="L624">
        <v>208001</v>
      </c>
      <c r="M624">
        <v>34</v>
      </c>
      <c r="N624" t="s">
        <v>5838</v>
      </c>
      <c r="O624">
        <v>9336211057</v>
      </c>
      <c r="P624">
        <v>5584</v>
      </c>
    </row>
    <row r="625" spans="1:16" ht="12.75">
      <c r="A625">
        <f t="shared" si="9"/>
        <v>624</v>
      </c>
      <c r="B625" t="s">
        <v>916</v>
      </c>
      <c r="C625" t="s">
        <v>917</v>
      </c>
      <c r="D625" t="s">
        <v>918</v>
      </c>
      <c r="G625" t="s">
        <v>919</v>
      </c>
      <c r="H625" t="s">
        <v>920</v>
      </c>
      <c r="I625" t="s">
        <v>921</v>
      </c>
      <c r="J625" t="s">
        <v>8913</v>
      </c>
      <c r="K625" t="s">
        <v>8765</v>
      </c>
      <c r="L625">
        <v>110085</v>
      </c>
      <c r="M625">
        <v>16</v>
      </c>
      <c r="N625" t="s">
        <v>922</v>
      </c>
      <c r="O625">
        <v>9811937212</v>
      </c>
      <c r="P625">
        <v>5587</v>
      </c>
    </row>
    <row r="626" spans="1:16" ht="12.75">
      <c r="A626">
        <f t="shared" si="9"/>
        <v>625</v>
      </c>
      <c r="B626" t="s">
        <v>1047</v>
      </c>
      <c r="C626" t="s">
        <v>3289</v>
      </c>
      <c r="D626" t="s">
        <v>7261</v>
      </c>
      <c r="E626">
        <v>22129511</v>
      </c>
      <c r="G626" t="s">
        <v>1048</v>
      </c>
      <c r="H626" t="s">
        <v>8467</v>
      </c>
      <c r="I626" t="s">
        <v>1049</v>
      </c>
      <c r="J626" t="s">
        <v>8768</v>
      </c>
      <c r="K626" t="s">
        <v>8769</v>
      </c>
      <c r="L626">
        <v>700072</v>
      </c>
      <c r="M626">
        <v>34</v>
      </c>
      <c r="N626" t="s">
        <v>1050</v>
      </c>
      <c r="O626">
        <v>9830283215</v>
      </c>
      <c r="P626">
        <v>5601</v>
      </c>
    </row>
    <row r="627" spans="1:16" ht="12.75">
      <c r="A627">
        <f t="shared" si="9"/>
        <v>626</v>
      </c>
      <c r="B627" t="s">
        <v>628</v>
      </c>
      <c r="C627" t="s">
        <v>629</v>
      </c>
      <c r="D627" t="s">
        <v>7283</v>
      </c>
      <c r="E627">
        <v>24890296</v>
      </c>
      <c r="G627" t="s">
        <v>630</v>
      </c>
      <c r="H627" t="s">
        <v>631</v>
      </c>
      <c r="I627" t="s">
        <v>8738</v>
      </c>
      <c r="J627" t="s">
        <v>8784</v>
      </c>
      <c r="K627" t="s">
        <v>8762</v>
      </c>
      <c r="L627">
        <v>600083</v>
      </c>
      <c r="M627">
        <v>20</v>
      </c>
      <c r="N627" t="s">
        <v>632</v>
      </c>
      <c r="P627">
        <v>5602</v>
      </c>
    </row>
    <row r="628" spans="1:16" ht="12.75">
      <c r="A628">
        <f t="shared" si="9"/>
        <v>627</v>
      </c>
      <c r="B628" t="s">
        <v>8621</v>
      </c>
      <c r="C628" t="s">
        <v>8622</v>
      </c>
      <c r="D628" t="s">
        <v>9054</v>
      </c>
      <c r="E628">
        <v>24109293</v>
      </c>
      <c r="G628" t="s">
        <v>8623</v>
      </c>
      <c r="H628" t="s">
        <v>8624</v>
      </c>
      <c r="J628" t="s">
        <v>8768</v>
      </c>
      <c r="K628" t="s">
        <v>8769</v>
      </c>
      <c r="L628">
        <v>700096</v>
      </c>
      <c r="M628">
        <v>30</v>
      </c>
      <c r="P628">
        <v>5603</v>
      </c>
    </row>
    <row r="629" spans="1:16" ht="12.75">
      <c r="A629">
        <f t="shared" si="9"/>
        <v>628</v>
      </c>
      <c r="B629" t="s">
        <v>9169</v>
      </c>
      <c r="C629" t="s">
        <v>9170</v>
      </c>
      <c r="D629" t="s">
        <v>9171</v>
      </c>
      <c r="E629">
        <v>3090839</v>
      </c>
      <c r="G629" t="s">
        <v>9172</v>
      </c>
      <c r="H629" t="s">
        <v>9173</v>
      </c>
      <c r="J629" t="s">
        <v>8916</v>
      </c>
      <c r="K629" t="s">
        <v>8772</v>
      </c>
      <c r="L629">
        <v>390007</v>
      </c>
      <c r="M629">
        <v>8</v>
      </c>
      <c r="N629" t="s">
        <v>9174</v>
      </c>
      <c r="O629">
        <v>9426066819</v>
      </c>
      <c r="P629">
        <v>5607</v>
      </c>
    </row>
    <row r="630" spans="1:16" ht="12.75">
      <c r="A630">
        <f t="shared" si="9"/>
        <v>629</v>
      </c>
      <c r="B630" t="s">
        <v>1088</v>
      </c>
      <c r="C630" t="s">
        <v>7263</v>
      </c>
      <c r="D630" t="s">
        <v>8787</v>
      </c>
      <c r="E630">
        <v>55266978</v>
      </c>
      <c r="G630" t="s">
        <v>1089</v>
      </c>
      <c r="H630" t="s">
        <v>6990</v>
      </c>
      <c r="J630" t="s">
        <v>8913</v>
      </c>
      <c r="K630" t="s">
        <v>8765</v>
      </c>
      <c r="L630">
        <v>110092</v>
      </c>
      <c r="M630">
        <v>10</v>
      </c>
      <c r="N630" t="s">
        <v>1090</v>
      </c>
      <c r="O630">
        <v>9811593878</v>
      </c>
      <c r="P630">
        <v>5629</v>
      </c>
    </row>
    <row r="631" spans="1:16" ht="12.75">
      <c r="A631">
        <f t="shared" si="9"/>
        <v>630</v>
      </c>
      <c r="B631" t="s">
        <v>9452</v>
      </c>
      <c r="C631" t="s">
        <v>9453</v>
      </c>
      <c r="D631" t="s">
        <v>8851</v>
      </c>
      <c r="E631">
        <v>22543572</v>
      </c>
      <c r="F631">
        <v>22040482</v>
      </c>
      <c r="G631" t="s">
        <v>9454</v>
      </c>
      <c r="H631" t="s">
        <v>9455</v>
      </c>
      <c r="I631" t="s">
        <v>6990</v>
      </c>
      <c r="J631" t="s">
        <v>8913</v>
      </c>
      <c r="K631" t="s">
        <v>8765</v>
      </c>
      <c r="L631">
        <v>110092</v>
      </c>
      <c r="M631">
        <v>3</v>
      </c>
      <c r="O631">
        <v>9891280550</v>
      </c>
      <c r="P631">
        <v>5631</v>
      </c>
    </row>
    <row r="632" spans="1:16" ht="12.75">
      <c r="A632">
        <f t="shared" si="9"/>
        <v>631</v>
      </c>
      <c r="B632" t="s">
        <v>7403</v>
      </c>
      <c r="C632" t="s">
        <v>7404</v>
      </c>
      <c r="D632" t="s">
        <v>7405</v>
      </c>
      <c r="E632">
        <v>4359464</v>
      </c>
      <c r="G632" t="s">
        <v>7406</v>
      </c>
      <c r="H632" t="s">
        <v>7407</v>
      </c>
      <c r="I632" t="s">
        <v>7408</v>
      </c>
      <c r="J632" t="s">
        <v>8867</v>
      </c>
      <c r="K632" t="s">
        <v>8777</v>
      </c>
      <c r="L632">
        <v>411051</v>
      </c>
      <c r="M632">
        <v>20</v>
      </c>
      <c r="N632" t="s">
        <v>7409</v>
      </c>
      <c r="O632">
        <v>9890450464</v>
      </c>
      <c r="P632">
        <v>5636</v>
      </c>
    </row>
    <row r="633" spans="1:16" ht="12.75">
      <c r="A633">
        <f t="shared" si="9"/>
        <v>632</v>
      </c>
      <c r="B633" t="s">
        <v>928</v>
      </c>
      <c r="C633" t="s">
        <v>929</v>
      </c>
      <c r="D633" t="s">
        <v>8880</v>
      </c>
      <c r="E633">
        <v>23443712</v>
      </c>
      <c r="G633" t="s">
        <v>930</v>
      </c>
      <c r="H633" t="s">
        <v>931</v>
      </c>
      <c r="J633" t="s">
        <v>8837</v>
      </c>
      <c r="K633" t="s">
        <v>8838</v>
      </c>
      <c r="L633">
        <v>560003</v>
      </c>
      <c r="M633">
        <v>26</v>
      </c>
      <c r="N633" t="s">
        <v>2799</v>
      </c>
      <c r="O633">
        <v>9844043712</v>
      </c>
      <c r="P633">
        <v>5645</v>
      </c>
    </row>
    <row r="634" spans="1:16" ht="12.75">
      <c r="A634">
        <f t="shared" si="9"/>
        <v>633</v>
      </c>
      <c r="B634" t="s">
        <v>6905</v>
      </c>
      <c r="C634" t="s">
        <v>6906</v>
      </c>
      <c r="D634" t="s">
        <v>9011</v>
      </c>
      <c r="E634">
        <v>6929631</v>
      </c>
      <c r="G634" t="s">
        <v>6907</v>
      </c>
      <c r="H634" t="s">
        <v>6908</v>
      </c>
      <c r="I634" t="s">
        <v>6909</v>
      </c>
      <c r="J634" t="s">
        <v>8771</v>
      </c>
      <c r="K634" t="s">
        <v>8772</v>
      </c>
      <c r="L634">
        <v>380015</v>
      </c>
      <c r="M634">
        <v>30</v>
      </c>
      <c r="N634" t="s">
        <v>6910</v>
      </c>
      <c r="O634">
        <v>9825654756</v>
      </c>
      <c r="P634">
        <v>5656</v>
      </c>
    </row>
    <row r="635" spans="1:16" ht="12.75">
      <c r="A635">
        <f t="shared" si="9"/>
        <v>634</v>
      </c>
      <c r="B635" t="s">
        <v>1381</v>
      </c>
      <c r="C635" t="s">
        <v>7566</v>
      </c>
      <c r="D635" t="s">
        <v>1382</v>
      </c>
      <c r="G635" t="s">
        <v>1383</v>
      </c>
      <c r="H635" t="s">
        <v>8278</v>
      </c>
      <c r="J635" t="s">
        <v>7534</v>
      </c>
      <c r="K635" t="s">
        <v>8953</v>
      </c>
      <c r="L635">
        <v>122016</v>
      </c>
      <c r="M635">
        <v>2</v>
      </c>
      <c r="N635" t="s">
        <v>1384</v>
      </c>
      <c r="O635">
        <v>9810270428</v>
      </c>
      <c r="P635">
        <v>5657</v>
      </c>
    </row>
    <row r="636" spans="1:16" ht="12.75">
      <c r="A636">
        <f t="shared" si="9"/>
        <v>635</v>
      </c>
      <c r="B636" t="s">
        <v>9970</v>
      </c>
      <c r="C636" t="s">
        <v>9971</v>
      </c>
      <c r="D636" t="s">
        <v>9972</v>
      </c>
      <c r="E636">
        <v>2428790</v>
      </c>
      <c r="G636" t="s">
        <v>9973</v>
      </c>
      <c r="H636" t="s">
        <v>9974</v>
      </c>
      <c r="I636" t="s">
        <v>9975</v>
      </c>
      <c r="J636" t="s">
        <v>9976</v>
      </c>
      <c r="K636" t="s">
        <v>8895</v>
      </c>
      <c r="L636">
        <v>324005</v>
      </c>
      <c r="M636">
        <v>24</v>
      </c>
      <c r="N636" t="s">
        <v>9977</v>
      </c>
      <c r="O636">
        <v>9828082828</v>
      </c>
      <c r="P636">
        <v>5675</v>
      </c>
    </row>
    <row r="637" spans="1:16" ht="12.75">
      <c r="A637">
        <f t="shared" si="9"/>
        <v>636</v>
      </c>
      <c r="B637" t="s">
        <v>1070</v>
      </c>
      <c r="C637" t="s">
        <v>10087</v>
      </c>
      <c r="D637" t="s">
        <v>8358</v>
      </c>
      <c r="E637">
        <v>41427295</v>
      </c>
      <c r="G637" t="s">
        <v>1071</v>
      </c>
      <c r="H637" t="s">
        <v>1072</v>
      </c>
      <c r="I637" t="s">
        <v>3171</v>
      </c>
      <c r="J637" t="s">
        <v>8764</v>
      </c>
      <c r="K637" t="s">
        <v>8765</v>
      </c>
      <c r="L637">
        <v>110015</v>
      </c>
      <c r="M637">
        <v>8</v>
      </c>
      <c r="N637" t="s">
        <v>1073</v>
      </c>
      <c r="O637">
        <v>9891809751</v>
      </c>
      <c r="P637">
        <v>5678</v>
      </c>
    </row>
    <row r="638" spans="1:16" ht="12.75">
      <c r="A638">
        <f t="shared" si="9"/>
        <v>637</v>
      </c>
      <c r="B638" t="s">
        <v>9463</v>
      </c>
      <c r="C638" t="s">
        <v>9464</v>
      </c>
      <c r="D638" t="s">
        <v>9036</v>
      </c>
      <c r="E638">
        <v>2411759</v>
      </c>
      <c r="G638" t="s">
        <v>9465</v>
      </c>
      <c r="H638" t="s">
        <v>9466</v>
      </c>
      <c r="I638" t="s">
        <v>9467</v>
      </c>
      <c r="J638" t="s">
        <v>9220</v>
      </c>
      <c r="K638" t="s">
        <v>8907</v>
      </c>
      <c r="L638" t="s">
        <v>8973</v>
      </c>
      <c r="M638">
        <v>16</v>
      </c>
      <c r="P638">
        <v>5700</v>
      </c>
    </row>
    <row r="639" spans="1:16" ht="12.75">
      <c r="A639">
        <f t="shared" si="9"/>
        <v>638</v>
      </c>
      <c r="B639" t="s">
        <v>3080</v>
      </c>
      <c r="C639" t="s">
        <v>3081</v>
      </c>
      <c r="D639" t="s">
        <v>8851</v>
      </c>
      <c r="E639">
        <v>2407500</v>
      </c>
      <c r="F639">
        <v>5049700</v>
      </c>
      <c r="G639" t="s">
        <v>3082</v>
      </c>
      <c r="H639" t="s">
        <v>3083</v>
      </c>
      <c r="I639" t="s">
        <v>3084</v>
      </c>
      <c r="J639" t="s">
        <v>9220</v>
      </c>
      <c r="K639" t="s">
        <v>8907</v>
      </c>
      <c r="L639">
        <v>141001</v>
      </c>
      <c r="M639">
        <v>36</v>
      </c>
      <c r="N639" t="s">
        <v>3085</v>
      </c>
      <c r="O639">
        <v>9815605702</v>
      </c>
      <c r="P639">
        <v>5708</v>
      </c>
    </row>
    <row r="640" spans="1:16" ht="12.75">
      <c r="A640">
        <f t="shared" si="9"/>
        <v>639</v>
      </c>
      <c r="B640" t="s">
        <v>962</v>
      </c>
      <c r="C640" t="s">
        <v>963</v>
      </c>
      <c r="D640" t="s">
        <v>964</v>
      </c>
      <c r="E640">
        <v>6565566</v>
      </c>
      <c r="F640">
        <v>2503264</v>
      </c>
      <c r="G640" t="s">
        <v>965</v>
      </c>
      <c r="H640" t="s">
        <v>966</v>
      </c>
      <c r="I640" t="s">
        <v>967</v>
      </c>
      <c r="J640" t="s">
        <v>8960</v>
      </c>
      <c r="K640" t="s">
        <v>8772</v>
      </c>
      <c r="L640">
        <v>395006</v>
      </c>
      <c r="M640">
        <v>10</v>
      </c>
      <c r="N640" t="s">
        <v>8168</v>
      </c>
      <c r="O640">
        <v>9825300740</v>
      </c>
      <c r="P640">
        <v>5709</v>
      </c>
    </row>
    <row r="641" spans="1:16" ht="12.75">
      <c r="A641">
        <f t="shared" si="9"/>
        <v>640</v>
      </c>
      <c r="B641" t="s">
        <v>9456</v>
      </c>
      <c r="C641" t="s">
        <v>9457</v>
      </c>
      <c r="D641" t="s">
        <v>9458</v>
      </c>
      <c r="E641">
        <v>2650160</v>
      </c>
      <c r="G641" t="s">
        <v>9459</v>
      </c>
      <c r="H641" t="s">
        <v>9460</v>
      </c>
      <c r="J641" t="s">
        <v>9461</v>
      </c>
      <c r="K641" t="s">
        <v>8907</v>
      </c>
      <c r="L641">
        <v>144001</v>
      </c>
      <c r="M641">
        <v>4</v>
      </c>
      <c r="N641" t="s">
        <v>9462</v>
      </c>
      <c r="O641">
        <v>9814780225</v>
      </c>
      <c r="P641">
        <v>5712</v>
      </c>
    </row>
    <row r="642" spans="1:16" ht="12.75">
      <c r="A642">
        <f t="shared" si="9"/>
        <v>641</v>
      </c>
      <c r="B642" t="s">
        <v>10094</v>
      </c>
      <c r="C642" t="s">
        <v>10095</v>
      </c>
      <c r="D642" t="s">
        <v>10096</v>
      </c>
      <c r="E642">
        <v>28765104</v>
      </c>
      <c r="G642" t="s">
        <v>10097</v>
      </c>
      <c r="H642" t="s">
        <v>10098</v>
      </c>
      <c r="I642" t="s">
        <v>10099</v>
      </c>
      <c r="J642" t="s">
        <v>8776</v>
      </c>
      <c r="K642" t="s">
        <v>8777</v>
      </c>
      <c r="L642">
        <v>400090</v>
      </c>
      <c r="M642">
        <v>21</v>
      </c>
      <c r="N642" t="s">
        <v>10100</v>
      </c>
      <c r="P642">
        <v>5722</v>
      </c>
    </row>
    <row r="643" spans="1:16" ht="12.75">
      <c r="A643">
        <f t="shared" si="9"/>
        <v>642</v>
      </c>
      <c r="B643" t="s">
        <v>1548</v>
      </c>
      <c r="C643" t="s">
        <v>8094</v>
      </c>
      <c r="D643" t="s">
        <v>1549</v>
      </c>
      <c r="E643">
        <v>26296955</v>
      </c>
      <c r="G643" t="s">
        <v>1550</v>
      </c>
      <c r="H643" t="s">
        <v>1551</v>
      </c>
      <c r="J643" t="s">
        <v>8764</v>
      </c>
      <c r="K643" t="s">
        <v>8765</v>
      </c>
      <c r="L643">
        <v>110019</v>
      </c>
      <c r="M643">
        <v>8</v>
      </c>
      <c r="N643" t="s">
        <v>1552</v>
      </c>
      <c r="O643">
        <v>9312793560</v>
      </c>
      <c r="P643">
        <v>5730</v>
      </c>
    </row>
    <row r="644" spans="1:16" ht="12.75">
      <c r="A644">
        <f aca="true" t="shared" si="10" ref="A644:A707">A643+1</f>
        <v>643</v>
      </c>
      <c r="B644" t="s">
        <v>6776</v>
      </c>
      <c r="C644" t="s">
        <v>8404</v>
      </c>
      <c r="D644" t="s">
        <v>8483</v>
      </c>
      <c r="E644">
        <v>42487414</v>
      </c>
      <c r="G644" t="s">
        <v>6777</v>
      </c>
      <c r="H644" t="s">
        <v>6778</v>
      </c>
      <c r="I644" t="s">
        <v>6779</v>
      </c>
      <c r="J644" t="s">
        <v>8913</v>
      </c>
      <c r="K644" t="s">
        <v>8765</v>
      </c>
      <c r="L644">
        <v>110092</v>
      </c>
      <c r="M644">
        <v>20</v>
      </c>
      <c r="N644" t="s">
        <v>6780</v>
      </c>
      <c r="O644">
        <v>9811376029</v>
      </c>
      <c r="P644">
        <v>5737</v>
      </c>
    </row>
    <row r="645" spans="1:16" ht="12.75">
      <c r="A645">
        <f t="shared" si="10"/>
        <v>644</v>
      </c>
      <c r="B645" t="s">
        <v>994</v>
      </c>
      <c r="C645" t="s">
        <v>7144</v>
      </c>
      <c r="D645" t="s">
        <v>8853</v>
      </c>
      <c r="G645" t="s">
        <v>995</v>
      </c>
      <c r="H645" t="s">
        <v>996</v>
      </c>
      <c r="I645" t="s">
        <v>8949</v>
      </c>
      <c r="J645" t="s">
        <v>8913</v>
      </c>
      <c r="K645" t="s">
        <v>8765</v>
      </c>
      <c r="L645">
        <v>110085</v>
      </c>
      <c r="M645">
        <v>1</v>
      </c>
      <c r="N645" t="s">
        <v>997</v>
      </c>
      <c r="O645">
        <v>9212477250</v>
      </c>
      <c r="P645">
        <v>5740</v>
      </c>
    </row>
    <row r="646" spans="1:16" ht="12.75">
      <c r="A646">
        <f t="shared" si="10"/>
        <v>645</v>
      </c>
      <c r="B646" t="s">
        <v>9468</v>
      </c>
      <c r="C646" t="s">
        <v>9469</v>
      </c>
      <c r="D646" t="s">
        <v>8851</v>
      </c>
      <c r="E646">
        <v>22205588</v>
      </c>
      <c r="G646" t="s">
        <v>9470</v>
      </c>
      <c r="J646" t="s">
        <v>8768</v>
      </c>
      <c r="K646" t="s">
        <v>8769</v>
      </c>
      <c r="L646">
        <v>700001</v>
      </c>
      <c r="M646">
        <v>4</v>
      </c>
      <c r="N646" t="s">
        <v>9471</v>
      </c>
      <c r="P646">
        <v>5757</v>
      </c>
    </row>
    <row r="647" spans="1:16" ht="12.75">
      <c r="A647">
        <f t="shared" si="10"/>
        <v>646</v>
      </c>
      <c r="B647" t="s">
        <v>1096</v>
      </c>
      <c r="C647" t="s">
        <v>8520</v>
      </c>
      <c r="D647" t="s">
        <v>9384</v>
      </c>
      <c r="E647">
        <v>25775308</v>
      </c>
      <c r="G647" t="s">
        <v>1097</v>
      </c>
      <c r="H647" t="s">
        <v>1098</v>
      </c>
      <c r="I647" t="s">
        <v>9942</v>
      </c>
      <c r="J647" t="s">
        <v>8764</v>
      </c>
      <c r="K647" t="s">
        <v>8765</v>
      </c>
      <c r="M647">
        <v>1</v>
      </c>
      <c r="N647" t="s">
        <v>1099</v>
      </c>
      <c r="O647">
        <v>9811226643</v>
      </c>
      <c r="P647">
        <v>5772</v>
      </c>
    </row>
    <row r="648" spans="1:16" ht="12.75">
      <c r="A648">
        <f t="shared" si="10"/>
        <v>647</v>
      </c>
      <c r="B648" t="s">
        <v>9072</v>
      </c>
      <c r="C648" t="s">
        <v>9073</v>
      </c>
      <c r="D648" t="s">
        <v>9074</v>
      </c>
      <c r="E648">
        <v>2456818</v>
      </c>
      <c r="G648" t="s">
        <v>9075</v>
      </c>
      <c r="H648" t="s">
        <v>9076</v>
      </c>
      <c r="J648" t="s">
        <v>9077</v>
      </c>
      <c r="K648" t="s">
        <v>8858</v>
      </c>
      <c r="L648">
        <v>201303</v>
      </c>
      <c r="M648">
        <v>15</v>
      </c>
      <c r="N648" t="s">
        <v>9078</v>
      </c>
      <c r="O648">
        <v>9311224009</v>
      </c>
      <c r="P648">
        <v>5784</v>
      </c>
    </row>
    <row r="649" spans="1:16" ht="12.75">
      <c r="A649">
        <f t="shared" si="10"/>
        <v>648</v>
      </c>
      <c r="B649" t="s">
        <v>1541</v>
      </c>
      <c r="C649" t="s">
        <v>1542</v>
      </c>
      <c r="D649" t="s">
        <v>1543</v>
      </c>
      <c r="E649">
        <v>22802005</v>
      </c>
      <c r="F649">
        <v>26462005</v>
      </c>
      <c r="G649" t="s">
        <v>1544</v>
      </c>
      <c r="H649" t="s">
        <v>1545</v>
      </c>
      <c r="I649" t="s">
        <v>1546</v>
      </c>
      <c r="J649" t="s">
        <v>8771</v>
      </c>
      <c r="K649" t="s">
        <v>8772</v>
      </c>
      <c r="L649">
        <v>380009</v>
      </c>
      <c r="M649">
        <v>8</v>
      </c>
      <c r="N649" t="s">
        <v>1547</v>
      </c>
      <c r="O649">
        <v>9824946000</v>
      </c>
      <c r="P649">
        <v>5785</v>
      </c>
    </row>
    <row r="650" spans="1:16" ht="12.75">
      <c r="A650">
        <f t="shared" si="10"/>
        <v>649</v>
      </c>
      <c r="B650" t="s">
        <v>8794</v>
      </c>
      <c r="C650" t="s">
        <v>8954</v>
      </c>
      <c r="D650" t="s">
        <v>8880</v>
      </c>
      <c r="G650" t="s">
        <v>8795</v>
      </c>
      <c r="H650" t="s">
        <v>8796</v>
      </c>
      <c r="I650" t="s">
        <v>8797</v>
      </c>
      <c r="J650" t="s">
        <v>8837</v>
      </c>
      <c r="K650" t="s">
        <v>8838</v>
      </c>
      <c r="L650">
        <v>560103</v>
      </c>
      <c r="M650">
        <v>18</v>
      </c>
      <c r="N650" t="s">
        <v>8798</v>
      </c>
      <c r="O650">
        <v>9980162241</v>
      </c>
      <c r="P650">
        <v>5793</v>
      </c>
    </row>
    <row r="651" spans="1:16" ht="12.75">
      <c r="A651">
        <f t="shared" si="10"/>
        <v>650</v>
      </c>
      <c r="B651" t="s">
        <v>1029</v>
      </c>
      <c r="C651" t="s">
        <v>1030</v>
      </c>
      <c r="D651" t="s">
        <v>1031</v>
      </c>
      <c r="G651" t="s">
        <v>1032</v>
      </c>
      <c r="J651" t="s">
        <v>8952</v>
      </c>
      <c r="K651" t="s">
        <v>8953</v>
      </c>
      <c r="L651">
        <v>121002</v>
      </c>
      <c r="M651">
        <v>20</v>
      </c>
      <c r="N651" t="s">
        <v>1033</v>
      </c>
      <c r="O651">
        <v>9953541408</v>
      </c>
      <c r="P651">
        <v>5802</v>
      </c>
    </row>
    <row r="652" spans="1:16" ht="12.75">
      <c r="A652">
        <f t="shared" si="10"/>
        <v>651</v>
      </c>
      <c r="B652" t="s">
        <v>1608</v>
      </c>
      <c r="C652" t="s">
        <v>1609</v>
      </c>
      <c r="D652" t="s">
        <v>7220</v>
      </c>
      <c r="E652">
        <v>2463622</v>
      </c>
      <c r="F652">
        <v>3056724</v>
      </c>
      <c r="G652" t="s">
        <v>1610</v>
      </c>
      <c r="H652" t="s">
        <v>4926</v>
      </c>
      <c r="I652" t="s">
        <v>1611</v>
      </c>
      <c r="J652" t="s">
        <v>8960</v>
      </c>
      <c r="K652" t="s">
        <v>8772</v>
      </c>
      <c r="L652">
        <v>395001</v>
      </c>
      <c r="M652">
        <v>8</v>
      </c>
      <c r="N652" t="s">
        <v>1612</v>
      </c>
      <c r="O652">
        <v>9825405078</v>
      </c>
      <c r="P652">
        <v>5820</v>
      </c>
    </row>
    <row r="653" spans="1:16" ht="12.75">
      <c r="A653">
        <f t="shared" si="10"/>
        <v>652</v>
      </c>
      <c r="B653" t="s">
        <v>5846</v>
      </c>
      <c r="C653" t="s">
        <v>5847</v>
      </c>
      <c r="D653" t="s">
        <v>8990</v>
      </c>
      <c r="E653">
        <v>66665933</v>
      </c>
      <c r="G653" t="s">
        <v>5848</v>
      </c>
      <c r="H653" t="s">
        <v>5849</v>
      </c>
      <c r="I653" t="s">
        <v>5850</v>
      </c>
      <c r="J653" t="s">
        <v>8881</v>
      </c>
      <c r="K653" t="s">
        <v>8882</v>
      </c>
      <c r="L653">
        <v>500027</v>
      </c>
      <c r="M653">
        <v>24</v>
      </c>
      <c r="N653" t="s">
        <v>5851</v>
      </c>
      <c r="O653">
        <v>994993099</v>
      </c>
      <c r="P653">
        <v>5827</v>
      </c>
    </row>
    <row r="654" spans="1:16" ht="12.75">
      <c r="A654">
        <f t="shared" si="10"/>
        <v>653</v>
      </c>
      <c r="B654" t="s">
        <v>2912</v>
      </c>
      <c r="C654" t="s">
        <v>9987</v>
      </c>
      <c r="D654" t="s">
        <v>8358</v>
      </c>
      <c r="E654">
        <v>2360578</v>
      </c>
      <c r="G654" t="s">
        <v>2913</v>
      </c>
      <c r="H654" t="s">
        <v>2914</v>
      </c>
      <c r="J654" t="s">
        <v>8028</v>
      </c>
      <c r="K654" t="s">
        <v>8858</v>
      </c>
      <c r="L654">
        <v>284003</v>
      </c>
      <c r="M654">
        <v>14</v>
      </c>
      <c r="N654" t="s">
        <v>2915</v>
      </c>
      <c r="O654">
        <v>9415113561</v>
      </c>
      <c r="P654">
        <v>5829</v>
      </c>
    </row>
    <row r="655" spans="1:16" ht="12.75">
      <c r="A655">
        <f t="shared" si="10"/>
        <v>654</v>
      </c>
      <c r="B655" t="s">
        <v>6742</v>
      </c>
      <c r="C655" t="s">
        <v>6743</v>
      </c>
      <c r="D655" t="s">
        <v>7536</v>
      </c>
      <c r="E655">
        <v>24037238</v>
      </c>
      <c r="G655" t="s">
        <v>6744</v>
      </c>
      <c r="H655" t="s">
        <v>7567</v>
      </c>
      <c r="J655" t="s">
        <v>8768</v>
      </c>
      <c r="K655" t="s">
        <v>8769</v>
      </c>
      <c r="L655">
        <v>700019</v>
      </c>
      <c r="M655">
        <v>36</v>
      </c>
      <c r="P655">
        <v>5830</v>
      </c>
    </row>
    <row r="656" spans="1:16" ht="12.75">
      <c r="A656">
        <f t="shared" si="10"/>
        <v>655</v>
      </c>
      <c r="B656" t="s">
        <v>9424</v>
      </c>
      <c r="C656" t="s">
        <v>9425</v>
      </c>
      <c r="D656" t="s">
        <v>9055</v>
      </c>
      <c r="E656">
        <v>67106696</v>
      </c>
      <c r="G656" t="s">
        <v>9426</v>
      </c>
      <c r="H656" t="s">
        <v>9427</v>
      </c>
      <c r="I656" t="s">
        <v>7499</v>
      </c>
      <c r="J656" t="s">
        <v>8776</v>
      </c>
      <c r="K656" t="s">
        <v>8777</v>
      </c>
      <c r="L656">
        <v>400062</v>
      </c>
      <c r="M656">
        <v>4</v>
      </c>
      <c r="N656" t="s">
        <v>9428</v>
      </c>
      <c r="O656">
        <v>9920012455</v>
      </c>
      <c r="P656">
        <v>5832</v>
      </c>
    </row>
    <row r="657" spans="1:16" ht="12.75">
      <c r="A657">
        <f t="shared" si="10"/>
        <v>656</v>
      </c>
      <c r="B657" t="s">
        <v>1613</v>
      </c>
      <c r="C657" t="s">
        <v>1614</v>
      </c>
      <c r="D657" t="s">
        <v>1615</v>
      </c>
      <c r="E657">
        <v>56269834</v>
      </c>
      <c r="G657" t="s">
        <v>1616</v>
      </c>
      <c r="H657" t="s">
        <v>1617</v>
      </c>
      <c r="I657" t="s">
        <v>1618</v>
      </c>
      <c r="J657" t="s">
        <v>8776</v>
      </c>
      <c r="K657" t="s">
        <v>8777</v>
      </c>
      <c r="L657">
        <v>400014</v>
      </c>
      <c r="M657">
        <v>5</v>
      </c>
      <c r="N657" t="s">
        <v>1619</v>
      </c>
      <c r="O657">
        <v>9869045502</v>
      </c>
      <c r="P657">
        <v>5833</v>
      </c>
    </row>
    <row r="658" spans="1:16" ht="12.75">
      <c r="A658">
        <f t="shared" si="10"/>
        <v>657</v>
      </c>
      <c r="B658" t="s">
        <v>1061</v>
      </c>
      <c r="C658" t="s">
        <v>9261</v>
      </c>
      <c r="D658" t="s">
        <v>3888</v>
      </c>
      <c r="E658">
        <v>32916003</v>
      </c>
      <c r="G658" t="s">
        <v>1062</v>
      </c>
      <c r="H658" t="s">
        <v>8683</v>
      </c>
      <c r="I658" t="s">
        <v>1063</v>
      </c>
      <c r="J658" t="s">
        <v>8768</v>
      </c>
      <c r="K658" t="s">
        <v>8769</v>
      </c>
      <c r="L658">
        <v>700012</v>
      </c>
      <c r="M658">
        <v>32</v>
      </c>
      <c r="N658" t="s">
        <v>1064</v>
      </c>
      <c r="O658">
        <v>9831123140</v>
      </c>
      <c r="P658">
        <v>5841</v>
      </c>
    </row>
    <row r="659" spans="1:16" ht="12.75">
      <c r="A659">
        <f t="shared" si="10"/>
        <v>658</v>
      </c>
      <c r="B659" t="s">
        <v>1324</v>
      </c>
      <c r="C659" t="s">
        <v>4256</v>
      </c>
      <c r="D659" t="s">
        <v>8787</v>
      </c>
      <c r="E659">
        <v>3253495</v>
      </c>
      <c r="G659" t="s">
        <v>1325</v>
      </c>
      <c r="J659" t="s">
        <v>9839</v>
      </c>
      <c r="K659" t="s">
        <v>8858</v>
      </c>
      <c r="L659">
        <v>282001</v>
      </c>
      <c r="M659">
        <v>4</v>
      </c>
      <c r="N659" t="s">
        <v>1326</v>
      </c>
      <c r="O659">
        <v>9368282008</v>
      </c>
      <c r="P659">
        <v>5842</v>
      </c>
    </row>
    <row r="660" spans="1:16" ht="12.75">
      <c r="A660">
        <f t="shared" si="10"/>
        <v>659</v>
      </c>
      <c r="B660" t="s">
        <v>9501</v>
      </c>
      <c r="C660" t="s">
        <v>9502</v>
      </c>
      <c r="D660" t="s">
        <v>9503</v>
      </c>
      <c r="E660">
        <v>26482409</v>
      </c>
      <c r="G660" t="s">
        <v>9504</v>
      </c>
      <c r="H660" t="s">
        <v>9505</v>
      </c>
      <c r="I660" t="s">
        <v>9506</v>
      </c>
      <c r="J660" t="s">
        <v>8776</v>
      </c>
      <c r="K660" t="s">
        <v>8777</v>
      </c>
      <c r="L660">
        <v>400052</v>
      </c>
      <c r="M660">
        <v>34</v>
      </c>
      <c r="N660" t="s">
        <v>9507</v>
      </c>
      <c r="O660">
        <v>9869143526</v>
      </c>
      <c r="P660">
        <v>5846</v>
      </c>
    </row>
    <row r="661" spans="1:16" ht="12.75">
      <c r="A661">
        <f t="shared" si="10"/>
        <v>660</v>
      </c>
      <c r="B661" t="s">
        <v>6818</v>
      </c>
      <c r="C661" t="s">
        <v>6819</v>
      </c>
      <c r="D661" t="s">
        <v>8492</v>
      </c>
      <c r="E661">
        <v>30026994</v>
      </c>
      <c r="G661" t="s">
        <v>6820</v>
      </c>
      <c r="H661" t="s">
        <v>6821</v>
      </c>
      <c r="I661" t="s">
        <v>6822</v>
      </c>
      <c r="J661" t="s">
        <v>8771</v>
      </c>
      <c r="K661" t="s">
        <v>8772</v>
      </c>
      <c r="L661">
        <v>380009</v>
      </c>
      <c r="M661">
        <v>32</v>
      </c>
      <c r="N661" t="s">
        <v>6823</v>
      </c>
      <c r="O661">
        <v>9376136121</v>
      </c>
      <c r="P661">
        <v>5854</v>
      </c>
    </row>
    <row r="662" spans="1:16" ht="12.75">
      <c r="A662">
        <f t="shared" si="10"/>
        <v>661</v>
      </c>
      <c r="B662" t="s">
        <v>9187</v>
      </c>
      <c r="C662" t="s">
        <v>9188</v>
      </c>
      <c r="D662" t="s">
        <v>9189</v>
      </c>
      <c r="E662">
        <v>27521187</v>
      </c>
      <c r="G662" t="s">
        <v>9190</v>
      </c>
      <c r="H662" t="s">
        <v>9191</v>
      </c>
      <c r="J662" t="s">
        <v>8788</v>
      </c>
      <c r="K662" t="s">
        <v>8777</v>
      </c>
      <c r="L662">
        <v>400614</v>
      </c>
      <c r="M662">
        <v>4</v>
      </c>
      <c r="N662" t="s">
        <v>9192</v>
      </c>
      <c r="O662">
        <v>9372015760</v>
      </c>
      <c r="P662">
        <v>5855</v>
      </c>
    </row>
    <row r="663" spans="1:16" ht="12.75">
      <c r="A663">
        <f t="shared" si="10"/>
        <v>662</v>
      </c>
      <c r="B663" t="s">
        <v>5823</v>
      </c>
      <c r="C663" t="s">
        <v>5824</v>
      </c>
      <c r="D663" t="s">
        <v>5825</v>
      </c>
      <c r="E663">
        <v>2463370</v>
      </c>
      <c r="G663" t="s">
        <v>5826</v>
      </c>
      <c r="H663" t="s">
        <v>5827</v>
      </c>
      <c r="I663" t="s">
        <v>5828</v>
      </c>
      <c r="J663" t="s">
        <v>8871</v>
      </c>
      <c r="K663" t="s">
        <v>8872</v>
      </c>
      <c r="L663">
        <v>781005</v>
      </c>
      <c r="M663">
        <v>22</v>
      </c>
      <c r="N663" t="s">
        <v>5829</v>
      </c>
      <c r="O663">
        <v>9864028145</v>
      </c>
      <c r="P663">
        <v>5857</v>
      </c>
    </row>
    <row r="664" spans="1:16" ht="12.75">
      <c r="A664">
        <f t="shared" si="10"/>
        <v>663</v>
      </c>
      <c r="B664" t="s">
        <v>3072</v>
      </c>
      <c r="C664" t="s">
        <v>8786</v>
      </c>
      <c r="D664" t="s">
        <v>8787</v>
      </c>
      <c r="E664">
        <v>326844</v>
      </c>
      <c r="G664" t="s">
        <v>3073</v>
      </c>
      <c r="H664" t="s">
        <v>3074</v>
      </c>
      <c r="J664" t="s">
        <v>7200</v>
      </c>
      <c r="K664" t="s">
        <v>8895</v>
      </c>
      <c r="L664">
        <v>311001</v>
      </c>
      <c r="M664">
        <v>18</v>
      </c>
      <c r="N664" t="s">
        <v>3075</v>
      </c>
      <c r="O664">
        <v>9414110844</v>
      </c>
      <c r="P664">
        <v>5866</v>
      </c>
    </row>
    <row r="665" spans="1:16" ht="12.75">
      <c r="A665">
        <f t="shared" si="10"/>
        <v>664</v>
      </c>
      <c r="B665" t="s">
        <v>1186</v>
      </c>
      <c r="C665" t="s">
        <v>1187</v>
      </c>
      <c r="D665" t="s">
        <v>1188</v>
      </c>
      <c r="E665">
        <v>2701906</v>
      </c>
      <c r="G665" t="s">
        <v>1189</v>
      </c>
      <c r="H665" t="s">
        <v>1190</v>
      </c>
      <c r="J665" t="s">
        <v>9105</v>
      </c>
      <c r="K665" t="s">
        <v>9106</v>
      </c>
      <c r="L665">
        <v>160017</v>
      </c>
      <c r="M665">
        <v>9</v>
      </c>
      <c r="N665" t="s">
        <v>1191</v>
      </c>
      <c r="O665">
        <v>9915343212</v>
      </c>
      <c r="P665">
        <v>5870</v>
      </c>
    </row>
    <row r="666" spans="1:16" ht="12.75">
      <c r="A666">
        <f t="shared" si="10"/>
        <v>665</v>
      </c>
      <c r="B666" t="s">
        <v>9473</v>
      </c>
      <c r="C666" t="s">
        <v>9474</v>
      </c>
      <c r="D666" t="s">
        <v>9475</v>
      </c>
      <c r="E666">
        <v>22426356</v>
      </c>
      <c r="F666">
        <v>22428325</v>
      </c>
      <c r="G666" t="s">
        <v>9476</v>
      </c>
      <c r="H666" t="s">
        <v>9477</v>
      </c>
      <c r="J666" t="s">
        <v>8768</v>
      </c>
      <c r="K666" t="s">
        <v>8769</v>
      </c>
      <c r="L666">
        <v>700001</v>
      </c>
      <c r="M666">
        <v>22</v>
      </c>
      <c r="N666" t="s">
        <v>9478</v>
      </c>
      <c r="O666">
        <v>9830117321</v>
      </c>
      <c r="P666">
        <v>5877</v>
      </c>
    </row>
    <row r="667" spans="1:16" ht="12.75">
      <c r="A667">
        <f t="shared" si="10"/>
        <v>666</v>
      </c>
      <c r="B667" t="s">
        <v>2981</v>
      </c>
      <c r="C667" t="s">
        <v>7268</v>
      </c>
      <c r="D667" t="s">
        <v>8955</v>
      </c>
      <c r="E667">
        <v>22758793</v>
      </c>
      <c r="F667">
        <v>22759744</v>
      </c>
      <c r="G667" t="s">
        <v>2982</v>
      </c>
      <c r="H667" t="s">
        <v>3226</v>
      </c>
      <c r="J667" t="s">
        <v>8913</v>
      </c>
      <c r="K667" t="s">
        <v>8765</v>
      </c>
      <c r="L667">
        <v>110091</v>
      </c>
      <c r="M667">
        <v>36</v>
      </c>
      <c r="N667" t="s">
        <v>2983</v>
      </c>
      <c r="O667">
        <v>9810549292</v>
      </c>
      <c r="P667">
        <v>5885</v>
      </c>
    </row>
    <row r="668" spans="1:16" ht="12.75">
      <c r="A668">
        <f t="shared" si="10"/>
        <v>667</v>
      </c>
      <c r="B668" t="s">
        <v>8365</v>
      </c>
      <c r="C668" t="s">
        <v>9083</v>
      </c>
      <c r="D668" t="s">
        <v>8366</v>
      </c>
      <c r="E668">
        <v>2371737</v>
      </c>
      <c r="G668" t="s">
        <v>8367</v>
      </c>
      <c r="H668" t="s">
        <v>8368</v>
      </c>
      <c r="J668" t="s">
        <v>8369</v>
      </c>
      <c r="K668" t="s">
        <v>8370</v>
      </c>
      <c r="L668">
        <v>751010</v>
      </c>
      <c r="M668">
        <v>8</v>
      </c>
      <c r="P668">
        <v>5898</v>
      </c>
    </row>
    <row r="669" spans="1:16" ht="12.75">
      <c r="A669">
        <f t="shared" si="10"/>
        <v>668</v>
      </c>
      <c r="B669" t="s">
        <v>3366</v>
      </c>
      <c r="C669" t="s">
        <v>8760</v>
      </c>
      <c r="D669" t="s">
        <v>3367</v>
      </c>
      <c r="E669">
        <v>25292817</v>
      </c>
      <c r="G669" t="s">
        <v>3368</v>
      </c>
      <c r="H669" t="s">
        <v>3369</v>
      </c>
      <c r="I669" t="s">
        <v>3370</v>
      </c>
      <c r="J669" t="s">
        <v>8837</v>
      </c>
      <c r="K669" t="s">
        <v>8838</v>
      </c>
      <c r="L669">
        <v>560038</v>
      </c>
      <c r="M669">
        <v>18</v>
      </c>
      <c r="N669" t="s">
        <v>3371</v>
      </c>
      <c r="O669">
        <v>9448382817</v>
      </c>
      <c r="P669">
        <v>5901</v>
      </c>
    </row>
    <row r="670" spans="1:16" ht="12.75">
      <c r="A670">
        <f t="shared" si="10"/>
        <v>669</v>
      </c>
      <c r="B670" t="s">
        <v>1355</v>
      </c>
      <c r="C670" t="s">
        <v>1356</v>
      </c>
      <c r="D670" t="s">
        <v>5705</v>
      </c>
      <c r="E670">
        <v>64549774</v>
      </c>
      <c r="G670" t="s">
        <v>1357</v>
      </c>
      <c r="H670" t="s">
        <v>1358</v>
      </c>
      <c r="I670" t="s">
        <v>1359</v>
      </c>
      <c r="J670" t="s">
        <v>8768</v>
      </c>
      <c r="K670" t="s">
        <v>8769</v>
      </c>
      <c r="L670">
        <v>700012</v>
      </c>
      <c r="M670">
        <v>10</v>
      </c>
      <c r="N670" t="s">
        <v>1360</v>
      </c>
      <c r="O670">
        <v>9830719480</v>
      </c>
      <c r="P670">
        <v>5903</v>
      </c>
    </row>
    <row r="671" spans="1:16" ht="12.75">
      <c r="A671">
        <f t="shared" si="10"/>
        <v>670</v>
      </c>
      <c r="B671" t="s">
        <v>10027</v>
      </c>
      <c r="C671" t="s">
        <v>10028</v>
      </c>
      <c r="D671" t="s">
        <v>10029</v>
      </c>
      <c r="G671" t="s">
        <v>10030</v>
      </c>
      <c r="H671" t="s">
        <v>10031</v>
      </c>
      <c r="I671" t="s">
        <v>10032</v>
      </c>
      <c r="J671" t="s">
        <v>8867</v>
      </c>
      <c r="K671" t="s">
        <v>8777</v>
      </c>
      <c r="L671">
        <v>411044</v>
      </c>
      <c r="M671">
        <v>13</v>
      </c>
      <c r="N671" t="s">
        <v>10033</v>
      </c>
      <c r="O671">
        <v>9890640070</v>
      </c>
      <c r="P671">
        <v>5908</v>
      </c>
    </row>
    <row r="672" spans="1:16" ht="12.75">
      <c r="A672">
        <f t="shared" si="10"/>
        <v>671</v>
      </c>
      <c r="B672" t="s">
        <v>8515</v>
      </c>
      <c r="C672" t="s">
        <v>8516</v>
      </c>
      <c r="D672" t="s">
        <v>8517</v>
      </c>
      <c r="E672">
        <v>2452853</v>
      </c>
      <c r="G672" t="s">
        <v>8518</v>
      </c>
      <c r="J672" t="s">
        <v>9220</v>
      </c>
      <c r="K672" t="s">
        <v>8907</v>
      </c>
      <c r="M672">
        <v>12</v>
      </c>
      <c r="N672" t="s">
        <v>8519</v>
      </c>
      <c r="O672">
        <v>9815912386</v>
      </c>
      <c r="P672">
        <v>5916</v>
      </c>
    </row>
    <row r="673" spans="1:16" ht="12.75">
      <c r="A673">
        <f t="shared" si="10"/>
        <v>672</v>
      </c>
      <c r="B673" t="s">
        <v>3425</v>
      </c>
      <c r="C673" t="s">
        <v>3426</v>
      </c>
      <c r="D673" t="s">
        <v>9301</v>
      </c>
      <c r="E673">
        <v>66373166</v>
      </c>
      <c r="G673" t="s">
        <v>3427</v>
      </c>
      <c r="H673" t="s">
        <v>3428</v>
      </c>
      <c r="I673" t="s">
        <v>3429</v>
      </c>
      <c r="J673" t="s">
        <v>8776</v>
      </c>
      <c r="K673" t="s">
        <v>8777</v>
      </c>
      <c r="L673">
        <v>400002</v>
      </c>
      <c r="M673">
        <v>16</v>
      </c>
      <c r="N673" t="s">
        <v>3430</v>
      </c>
      <c r="O673">
        <v>9821129173</v>
      </c>
      <c r="P673">
        <v>5920</v>
      </c>
    </row>
    <row r="674" spans="1:16" ht="12.75">
      <c r="A674">
        <f t="shared" si="10"/>
        <v>673</v>
      </c>
      <c r="B674" t="s">
        <v>6916</v>
      </c>
      <c r="C674" t="s">
        <v>6917</v>
      </c>
      <c r="D674" t="s">
        <v>6918</v>
      </c>
      <c r="E674">
        <v>26194441</v>
      </c>
      <c r="G674" t="s">
        <v>6919</v>
      </c>
      <c r="H674" t="s">
        <v>6920</v>
      </c>
      <c r="J674" t="s">
        <v>9137</v>
      </c>
      <c r="K674" t="s">
        <v>8895</v>
      </c>
      <c r="L674">
        <v>302004</v>
      </c>
      <c r="M674">
        <v>28</v>
      </c>
      <c r="N674" t="s">
        <v>6921</v>
      </c>
      <c r="P674">
        <v>5932</v>
      </c>
    </row>
    <row r="675" spans="1:16" ht="12.75">
      <c r="A675">
        <f t="shared" si="10"/>
        <v>674</v>
      </c>
      <c r="B675" t="s">
        <v>7202</v>
      </c>
      <c r="C675" t="s">
        <v>7203</v>
      </c>
      <c r="D675" t="s">
        <v>7204</v>
      </c>
      <c r="E675">
        <v>5381584</v>
      </c>
      <c r="G675" t="s">
        <v>7205</v>
      </c>
      <c r="H675" t="s">
        <v>7206</v>
      </c>
      <c r="I675" t="s">
        <v>7207</v>
      </c>
      <c r="J675" t="s">
        <v>8867</v>
      </c>
      <c r="K675" t="s">
        <v>8777</v>
      </c>
      <c r="L675">
        <v>411029</v>
      </c>
      <c r="M675">
        <v>32</v>
      </c>
      <c r="N675" t="s">
        <v>7208</v>
      </c>
      <c r="P675">
        <v>5934</v>
      </c>
    </row>
    <row r="676" spans="1:16" ht="12.75">
      <c r="A676">
        <f t="shared" si="10"/>
        <v>675</v>
      </c>
      <c r="B676" t="s">
        <v>8886</v>
      </c>
      <c r="C676" t="s">
        <v>8887</v>
      </c>
      <c r="D676" t="s">
        <v>8888</v>
      </c>
      <c r="E676">
        <v>24610970</v>
      </c>
      <c r="G676" t="s">
        <v>8889</v>
      </c>
      <c r="H676" t="s">
        <v>8890</v>
      </c>
      <c r="I676" t="s">
        <v>8891</v>
      </c>
      <c r="J676" t="s">
        <v>8784</v>
      </c>
      <c r="K676" t="s">
        <v>8762</v>
      </c>
      <c r="L676">
        <v>600004</v>
      </c>
      <c r="M676">
        <v>34</v>
      </c>
      <c r="N676" t="s">
        <v>8892</v>
      </c>
      <c r="O676">
        <v>9841290970</v>
      </c>
      <c r="P676">
        <v>5945</v>
      </c>
    </row>
    <row r="677" spans="1:16" ht="12.75">
      <c r="A677">
        <f t="shared" si="10"/>
        <v>676</v>
      </c>
      <c r="B677" t="s">
        <v>3101</v>
      </c>
      <c r="C677" t="s">
        <v>8766</v>
      </c>
      <c r="D677" t="s">
        <v>9319</v>
      </c>
      <c r="E677">
        <v>42122694</v>
      </c>
      <c r="F677">
        <v>24311974</v>
      </c>
      <c r="G677" t="s">
        <v>3102</v>
      </c>
      <c r="H677" t="s">
        <v>8436</v>
      </c>
      <c r="I677" t="s">
        <v>8437</v>
      </c>
      <c r="J677" t="s">
        <v>8784</v>
      </c>
      <c r="K677" t="s">
        <v>8762</v>
      </c>
      <c r="L677">
        <v>600017</v>
      </c>
      <c r="M677">
        <v>8</v>
      </c>
      <c r="N677" t="s">
        <v>3103</v>
      </c>
      <c r="O677">
        <v>9884024311</v>
      </c>
      <c r="P677">
        <v>5950</v>
      </c>
    </row>
    <row r="678" spans="1:16" ht="12.75">
      <c r="A678">
        <f t="shared" si="10"/>
        <v>677</v>
      </c>
      <c r="B678" t="s">
        <v>1057</v>
      </c>
      <c r="C678" t="s">
        <v>7566</v>
      </c>
      <c r="D678" t="s">
        <v>9036</v>
      </c>
      <c r="G678" t="s">
        <v>1058</v>
      </c>
      <c r="H678" t="s">
        <v>1059</v>
      </c>
      <c r="J678" t="s">
        <v>9065</v>
      </c>
      <c r="K678" t="s">
        <v>8858</v>
      </c>
      <c r="L678">
        <v>201307</v>
      </c>
      <c r="M678">
        <v>32</v>
      </c>
      <c r="N678" t="s">
        <v>1060</v>
      </c>
      <c r="O678">
        <v>9899190428</v>
      </c>
      <c r="P678">
        <v>5951</v>
      </c>
    </row>
    <row r="679" spans="1:16" ht="12.75">
      <c r="A679">
        <f t="shared" si="10"/>
        <v>678</v>
      </c>
      <c r="B679" t="s">
        <v>3420</v>
      </c>
      <c r="C679" t="s">
        <v>3421</v>
      </c>
      <c r="D679" t="s">
        <v>8854</v>
      </c>
      <c r="E679">
        <v>4304315</v>
      </c>
      <c r="F679">
        <v>4304316</v>
      </c>
      <c r="G679" t="s">
        <v>3422</v>
      </c>
      <c r="H679" t="s">
        <v>3423</v>
      </c>
      <c r="J679" t="s">
        <v>7534</v>
      </c>
      <c r="K679" t="s">
        <v>8953</v>
      </c>
      <c r="L679">
        <v>122002</v>
      </c>
      <c r="M679">
        <v>28</v>
      </c>
      <c r="N679" t="s">
        <v>3424</v>
      </c>
      <c r="O679">
        <v>9818782268</v>
      </c>
      <c r="P679">
        <v>5954</v>
      </c>
    </row>
    <row r="680" spans="1:16" ht="12.75">
      <c r="A680">
        <f t="shared" si="10"/>
        <v>679</v>
      </c>
      <c r="B680" t="s">
        <v>1110</v>
      </c>
      <c r="C680" t="s">
        <v>1111</v>
      </c>
      <c r="D680" t="s">
        <v>1112</v>
      </c>
      <c r="E680">
        <v>4240470</v>
      </c>
      <c r="F680">
        <v>42074130</v>
      </c>
      <c r="G680" t="s">
        <v>1113</v>
      </c>
      <c r="H680" t="s">
        <v>1114</v>
      </c>
      <c r="I680" t="s">
        <v>1115</v>
      </c>
      <c r="J680" t="s">
        <v>8784</v>
      </c>
      <c r="K680" t="s">
        <v>8762</v>
      </c>
      <c r="L680">
        <v>600018</v>
      </c>
      <c r="M680">
        <v>16</v>
      </c>
      <c r="N680" t="s">
        <v>1116</v>
      </c>
      <c r="O680">
        <v>9841279750</v>
      </c>
      <c r="P680">
        <v>5958</v>
      </c>
    </row>
    <row r="681" spans="1:16" ht="12.75">
      <c r="A681">
        <f t="shared" si="10"/>
        <v>680</v>
      </c>
      <c r="B681" t="s">
        <v>8944</v>
      </c>
      <c r="C681" t="s">
        <v>8945</v>
      </c>
      <c r="D681" t="s">
        <v>8946</v>
      </c>
      <c r="E681">
        <v>35309006</v>
      </c>
      <c r="F681">
        <v>27862959</v>
      </c>
      <c r="G681" t="s">
        <v>8947</v>
      </c>
      <c r="H681" t="s">
        <v>8948</v>
      </c>
      <c r="I681" t="s">
        <v>8949</v>
      </c>
      <c r="J681" t="s">
        <v>8913</v>
      </c>
      <c r="K681" t="s">
        <v>8765</v>
      </c>
      <c r="L681">
        <v>110085</v>
      </c>
      <c r="M681">
        <v>4</v>
      </c>
      <c r="N681" t="s">
        <v>8950</v>
      </c>
      <c r="P681">
        <v>5963</v>
      </c>
    </row>
    <row r="682" spans="1:16" ht="12.75">
      <c r="A682">
        <f t="shared" si="10"/>
        <v>681</v>
      </c>
      <c r="B682" t="s">
        <v>1155</v>
      </c>
      <c r="C682" t="s">
        <v>1156</v>
      </c>
      <c r="D682" t="s">
        <v>9032</v>
      </c>
      <c r="E682">
        <v>28892093</v>
      </c>
      <c r="G682" t="s">
        <v>1157</v>
      </c>
      <c r="H682" t="s">
        <v>1158</v>
      </c>
      <c r="I682" t="s">
        <v>9050</v>
      </c>
      <c r="J682" t="s">
        <v>8776</v>
      </c>
      <c r="K682" t="s">
        <v>8777</v>
      </c>
      <c r="L682">
        <v>400064</v>
      </c>
      <c r="M682">
        <v>31</v>
      </c>
      <c r="N682" t="s">
        <v>1159</v>
      </c>
      <c r="O682">
        <v>9833285913</v>
      </c>
      <c r="P682">
        <v>5964</v>
      </c>
    </row>
    <row r="683" spans="1:16" ht="12.75">
      <c r="A683">
        <f t="shared" si="10"/>
        <v>682</v>
      </c>
      <c r="B683" t="s">
        <v>9589</v>
      </c>
      <c r="C683" t="s">
        <v>9590</v>
      </c>
      <c r="D683" t="s">
        <v>9053</v>
      </c>
      <c r="E683">
        <v>2462355</v>
      </c>
      <c r="G683" t="s">
        <v>9591</v>
      </c>
      <c r="H683" t="s">
        <v>9592</v>
      </c>
      <c r="I683" t="s">
        <v>9593</v>
      </c>
      <c r="J683" t="s">
        <v>8894</v>
      </c>
      <c r="K683" t="s">
        <v>8895</v>
      </c>
      <c r="L683">
        <v>313002</v>
      </c>
      <c r="M683">
        <v>8</v>
      </c>
      <c r="P683">
        <v>5970</v>
      </c>
    </row>
    <row r="684" spans="1:16" ht="12.75">
      <c r="A684">
        <f t="shared" si="10"/>
        <v>683</v>
      </c>
      <c r="B684" t="s">
        <v>1472</v>
      </c>
      <c r="C684" t="s">
        <v>1473</v>
      </c>
      <c r="D684" t="s">
        <v>1992</v>
      </c>
      <c r="E684">
        <v>30937432</v>
      </c>
      <c r="F684">
        <v>23099793</v>
      </c>
      <c r="G684" t="s">
        <v>1474</v>
      </c>
      <c r="H684" t="s">
        <v>1475</v>
      </c>
      <c r="I684" t="s">
        <v>2179</v>
      </c>
      <c r="J684" t="s">
        <v>8776</v>
      </c>
      <c r="K684" t="s">
        <v>8777</v>
      </c>
      <c r="L684">
        <v>400008</v>
      </c>
      <c r="M684">
        <v>4</v>
      </c>
      <c r="N684" t="s">
        <v>1476</v>
      </c>
      <c r="O684">
        <v>9892126593</v>
      </c>
      <c r="P684">
        <v>5976</v>
      </c>
    </row>
    <row r="685" spans="1:16" ht="12.75">
      <c r="A685">
        <f t="shared" si="10"/>
        <v>684</v>
      </c>
      <c r="B685" t="s">
        <v>9673</v>
      </c>
      <c r="C685" t="s">
        <v>9674</v>
      </c>
      <c r="D685" t="s">
        <v>9382</v>
      </c>
      <c r="E685">
        <v>27702580</v>
      </c>
      <c r="G685" t="s">
        <v>9675</v>
      </c>
      <c r="H685" t="s">
        <v>9676</v>
      </c>
      <c r="I685" t="s">
        <v>9677</v>
      </c>
      <c r="J685" t="s">
        <v>8788</v>
      </c>
      <c r="K685" t="s">
        <v>8777</v>
      </c>
      <c r="L685">
        <v>400706</v>
      </c>
      <c r="M685">
        <v>24</v>
      </c>
      <c r="N685" t="s">
        <v>9678</v>
      </c>
      <c r="O685">
        <v>9223317598</v>
      </c>
      <c r="P685">
        <v>5979</v>
      </c>
    </row>
    <row r="686" spans="1:16" ht="12.75">
      <c r="A686">
        <f t="shared" si="10"/>
        <v>685</v>
      </c>
      <c r="B686" t="s">
        <v>1477</v>
      </c>
      <c r="C686" t="s">
        <v>1478</v>
      </c>
      <c r="D686" t="s">
        <v>8156</v>
      </c>
      <c r="E686">
        <v>2331123</v>
      </c>
      <c r="F686">
        <v>2355984</v>
      </c>
      <c r="G686" t="s">
        <v>1479</v>
      </c>
      <c r="H686" t="s">
        <v>9942</v>
      </c>
      <c r="J686" t="s">
        <v>8960</v>
      </c>
      <c r="K686" t="s">
        <v>8772</v>
      </c>
      <c r="M686">
        <v>24</v>
      </c>
      <c r="N686" t="s">
        <v>1480</v>
      </c>
      <c r="O686">
        <v>9327923119</v>
      </c>
      <c r="P686">
        <v>5985</v>
      </c>
    </row>
    <row r="687" spans="1:16" ht="12.75">
      <c r="A687">
        <f t="shared" si="10"/>
        <v>686</v>
      </c>
      <c r="B687" t="s">
        <v>1117</v>
      </c>
      <c r="C687" t="s">
        <v>8766</v>
      </c>
      <c r="D687" t="s">
        <v>8586</v>
      </c>
      <c r="E687">
        <v>42074764</v>
      </c>
      <c r="G687" t="s">
        <v>1118</v>
      </c>
      <c r="H687" t="s">
        <v>1119</v>
      </c>
      <c r="I687" t="s">
        <v>4270</v>
      </c>
      <c r="J687" t="s">
        <v>8784</v>
      </c>
      <c r="K687" t="s">
        <v>8762</v>
      </c>
      <c r="L687">
        <v>600028</v>
      </c>
      <c r="M687">
        <v>27</v>
      </c>
      <c r="N687" t="s">
        <v>1120</v>
      </c>
      <c r="O687">
        <v>9884071851</v>
      </c>
      <c r="P687">
        <v>5987</v>
      </c>
    </row>
    <row r="688" spans="1:16" ht="12.75">
      <c r="A688">
        <f t="shared" si="10"/>
        <v>687</v>
      </c>
      <c r="B688" t="s">
        <v>9565</v>
      </c>
      <c r="C688" t="s">
        <v>9566</v>
      </c>
      <c r="D688" t="s">
        <v>9319</v>
      </c>
      <c r="E688">
        <v>2727087</v>
      </c>
      <c r="G688" t="s">
        <v>9567</v>
      </c>
      <c r="H688" t="s">
        <v>9568</v>
      </c>
      <c r="I688" t="s">
        <v>9569</v>
      </c>
      <c r="J688" t="s">
        <v>8362</v>
      </c>
      <c r="K688" t="s">
        <v>8858</v>
      </c>
      <c r="L688">
        <v>226010</v>
      </c>
      <c r="M688">
        <v>26</v>
      </c>
      <c r="N688" t="s">
        <v>9570</v>
      </c>
      <c r="O688">
        <v>9415910988</v>
      </c>
      <c r="P688">
        <v>5988</v>
      </c>
    </row>
    <row r="689" spans="1:16" ht="12.75">
      <c r="A689">
        <f t="shared" si="10"/>
        <v>688</v>
      </c>
      <c r="B689" t="s">
        <v>1266</v>
      </c>
      <c r="C689" t="s">
        <v>5907</v>
      </c>
      <c r="D689" t="s">
        <v>8555</v>
      </c>
      <c r="G689" t="s">
        <v>1267</v>
      </c>
      <c r="H689" t="s">
        <v>2703</v>
      </c>
      <c r="I689" t="s">
        <v>6868</v>
      </c>
      <c r="J689" t="s">
        <v>8913</v>
      </c>
      <c r="K689" t="s">
        <v>8765</v>
      </c>
      <c r="L689">
        <v>110092</v>
      </c>
      <c r="M689">
        <v>22</v>
      </c>
      <c r="N689" t="s">
        <v>1268</v>
      </c>
      <c r="O689">
        <v>9891100718</v>
      </c>
      <c r="P689">
        <v>5992</v>
      </c>
    </row>
    <row r="690" spans="1:16" ht="12.75">
      <c r="A690">
        <f t="shared" si="10"/>
        <v>689</v>
      </c>
      <c r="B690" t="s">
        <v>3131</v>
      </c>
      <c r="C690" t="s">
        <v>8887</v>
      </c>
      <c r="D690" t="s">
        <v>3132</v>
      </c>
      <c r="E690">
        <v>27421943</v>
      </c>
      <c r="F690">
        <v>27421345</v>
      </c>
      <c r="G690" t="s">
        <v>3133</v>
      </c>
      <c r="H690" t="s">
        <v>3134</v>
      </c>
      <c r="I690" t="s">
        <v>6720</v>
      </c>
      <c r="J690" t="s">
        <v>8881</v>
      </c>
      <c r="K690" t="s">
        <v>8882</v>
      </c>
      <c r="L690">
        <v>500013</v>
      </c>
      <c r="M690">
        <v>16</v>
      </c>
      <c r="N690" t="s">
        <v>3135</v>
      </c>
      <c r="O690">
        <v>9885509016</v>
      </c>
      <c r="P690">
        <v>5995</v>
      </c>
    </row>
    <row r="691" spans="1:16" ht="12.75">
      <c r="A691">
        <f t="shared" si="10"/>
        <v>690</v>
      </c>
      <c r="B691" t="s">
        <v>5707</v>
      </c>
      <c r="C691" t="s">
        <v>5708</v>
      </c>
      <c r="D691" t="s">
        <v>5709</v>
      </c>
      <c r="E691">
        <v>25233586</v>
      </c>
      <c r="G691" t="s">
        <v>5710</v>
      </c>
      <c r="H691" t="s">
        <v>5711</v>
      </c>
      <c r="I691" t="s">
        <v>9772</v>
      </c>
      <c r="J691" t="s">
        <v>8867</v>
      </c>
      <c r="K691" t="s">
        <v>8777</v>
      </c>
      <c r="L691">
        <v>411030</v>
      </c>
      <c r="M691">
        <v>36</v>
      </c>
      <c r="N691" t="s">
        <v>5712</v>
      </c>
      <c r="O691">
        <v>9422332148</v>
      </c>
      <c r="P691">
        <v>5997</v>
      </c>
    </row>
    <row r="692" spans="1:16" ht="12.75">
      <c r="A692">
        <f t="shared" si="10"/>
        <v>691</v>
      </c>
      <c r="B692" t="s">
        <v>5790</v>
      </c>
      <c r="C692" t="s">
        <v>5791</v>
      </c>
      <c r="D692" t="s">
        <v>8801</v>
      </c>
      <c r="E692">
        <v>2486114</v>
      </c>
      <c r="G692" t="s">
        <v>5792</v>
      </c>
      <c r="H692" t="s">
        <v>5793</v>
      </c>
      <c r="J692" t="s">
        <v>8556</v>
      </c>
      <c r="K692" t="s">
        <v>8777</v>
      </c>
      <c r="L692">
        <v>421202</v>
      </c>
      <c r="M692">
        <v>35</v>
      </c>
      <c r="N692" t="s">
        <v>5794</v>
      </c>
      <c r="P692">
        <v>5998</v>
      </c>
    </row>
    <row r="693" spans="1:16" ht="12.75">
      <c r="A693">
        <f t="shared" si="10"/>
        <v>692</v>
      </c>
      <c r="B693" t="s">
        <v>392</v>
      </c>
      <c r="C693" t="s">
        <v>7068</v>
      </c>
      <c r="D693" t="s">
        <v>7265</v>
      </c>
      <c r="E693">
        <v>2545260</v>
      </c>
      <c r="G693" t="s">
        <v>393</v>
      </c>
      <c r="J693" t="s">
        <v>8369</v>
      </c>
      <c r="K693" t="s">
        <v>8370</v>
      </c>
      <c r="L693">
        <v>751007</v>
      </c>
      <c r="M693">
        <v>10</v>
      </c>
      <c r="N693" t="s">
        <v>394</v>
      </c>
      <c r="O693">
        <v>9437078373</v>
      </c>
      <c r="P693">
        <v>6002</v>
      </c>
    </row>
    <row r="694" spans="1:16" ht="12.75">
      <c r="A694">
        <f t="shared" si="10"/>
        <v>693</v>
      </c>
      <c r="B694" t="s">
        <v>5260</v>
      </c>
      <c r="C694" t="s">
        <v>5261</v>
      </c>
      <c r="D694" t="s">
        <v>5262</v>
      </c>
      <c r="E694">
        <v>26728442</v>
      </c>
      <c r="F694">
        <v>26729012</v>
      </c>
      <c r="G694" t="s">
        <v>5263</v>
      </c>
      <c r="H694" t="s">
        <v>5264</v>
      </c>
      <c r="J694" t="s">
        <v>8837</v>
      </c>
      <c r="K694" t="s">
        <v>8838</v>
      </c>
      <c r="L694">
        <v>560085</v>
      </c>
      <c r="M694">
        <v>36</v>
      </c>
      <c r="N694" t="s">
        <v>5265</v>
      </c>
      <c r="O694">
        <v>9341223937</v>
      </c>
      <c r="P694">
        <v>6003</v>
      </c>
    </row>
    <row r="695" spans="1:16" ht="12.75">
      <c r="A695">
        <f t="shared" si="10"/>
        <v>694</v>
      </c>
      <c r="B695" t="s">
        <v>4447</v>
      </c>
      <c r="C695" t="s">
        <v>9010</v>
      </c>
      <c r="D695" t="s">
        <v>4448</v>
      </c>
      <c r="E695">
        <v>42815423</v>
      </c>
      <c r="G695" t="s">
        <v>4449</v>
      </c>
      <c r="H695" t="s">
        <v>4450</v>
      </c>
      <c r="I695" t="s">
        <v>4451</v>
      </c>
      <c r="J695" t="s">
        <v>8784</v>
      </c>
      <c r="K695" t="s">
        <v>8762</v>
      </c>
      <c r="L695">
        <v>600028</v>
      </c>
      <c r="M695">
        <v>28</v>
      </c>
      <c r="N695" t="s">
        <v>4452</v>
      </c>
      <c r="O695">
        <v>9840819356</v>
      </c>
      <c r="P695">
        <v>6015</v>
      </c>
    </row>
    <row r="696" spans="1:16" ht="12.75">
      <c r="A696">
        <f t="shared" si="10"/>
        <v>695</v>
      </c>
      <c r="B696" t="s">
        <v>3300</v>
      </c>
      <c r="D696" t="s">
        <v>3301</v>
      </c>
      <c r="G696" t="s">
        <v>3302</v>
      </c>
      <c r="H696" t="s">
        <v>3303</v>
      </c>
      <c r="I696" t="s">
        <v>3304</v>
      </c>
      <c r="J696" t="s">
        <v>9235</v>
      </c>
      <c r="K696" t="s">
        <v>8838</v>
      </c>
      <c r="M696">
        <v>38</v>
      </c>
      <c r="N696" t="s">
        <v>3305</v>
      </c>
      <c r="P696">
        <v>6016</v>
      </c>
    </row>
    <row r="697" spans="1:16" ht="12.75">
      <c r="A697">
        <f t="shared" si="10"/>
        <v>696</v>
      </c>
      <c r="B697" t="s">
        <v>7107</v>
      </c>
      <c r="C697" t="s">
        <v>7108</v>
      </c>
      <c r="D697" t="s">
        <v>7109</v>
      </c>
      <c r="E697" t="s">
        <v>7110</v>
      </c>
      <c r="G697" t="s">
        <v>7111</v>
      </c>
      <c r="H697" t="s">
        <v>7112</v>
      </c>
      <c r="I697" t="s">
        <v>7113</v>
      </c>
      <c r="J697" t="s">
        <v>8776</v>
      </c>
      <c r="K697" t="s">
        <v>8777</v>
      </c>
      <c r="L697">
        <v>400090</v>
      </c>
      <c r="M697">
        <v>20</v>
      </c>
      <c r="N697" t="s">
        <v>7114</v>
      </c>
      <c r="O697">
        <v>9820939897</v>
      </c>
      <c r="P697">
        <v>6018</v>
      </c>
    </row>
    <row r="698" spans="1:16" ht="12.75">
      <c r="A698">
        <f t="shared" si="10"/>
        <v>697</v>
      </c>
      <c r="B698" t="s">
        <v>1148</v>
      </c>
      <c r="C698" t="s">
        <v>9665</v>
      </c>
      <c r="D698" t="s">
        <v>8358</v>
      </c>
      <c r="E698">
        <v>24230275</v>
      </c>
      <c r="G698" t="s">
        <v>1149</v>
      </c>
      <c r="H698" t="s">
        <v>1150</v>
      </c>
      <c r="J698" t="s">
        <v>9123</v>
      </c>
      <c r="K698" t="s">
        <v>9047</v>
      </c>
      <c r="L698">
        <v>831001</v>
      </c>
      <c r="M698">
        <v>12</v>
      </c>
      <c r="N698" t="s">
        <v>1151</v>
      </c>
      <c r="O698">
        <v>9334611489</v>
      </c>
      <c r="P698">
        <v>6019</v>
      </c>
    </row>
    <row r="699" spans="1:16" ht="12.75">
      <c r="A699">
        <f t="shared" si="10"/>
        <v>698</v>
      </c>
      <c r="B699" t="s">
        <v>5733</v>
      </c>
      <c r="C699" t="s">
        <v>5734</v>
      </c>
      <c r="D699" t="s">
        <v>9135</v>
      </c>
      <c r="E699">
        <v>2541920</v>
      </c>
      <c r="G699" t="s">
        <v>5735</v>
      </c>
      <c r="J699" t="s">
        <v>8369</v>
      </c>
      <c r="K699" t="s">
        <v>8370</v>
      </c>
      <c r="M699">
        <v>16</v>
      </c>
      <c r="N699" t="s">
        <v>5736</v>
      </c>
      <c r="O699">
        <v>9437272604</v>
      </c>
      <c r="P699">
        <v>6022</v>
      </c>
    </row>
    <row r="700" spans="1:16" ht="12.75">
      <c r="A700">
        <f t="shared" si="10"/>
        <v>699</v>
      </c>
      <c r="B700" t="s">
        <v>7162</v>
      </c>
      <c r="C700" t="s">
        <v>7163</v>
      </c>
      <c r="D700" t="s">
        <v>7164</v>
      </c>
      <c r="E700">
        <v>25675935</v>
      </c>
      <c r="G700" t="s">
        <v>7165</v>
      </c>
      <c r="H700" t="s">
        <v>7166</v>
      </c>
      <c r="I700" t="s">
        <v>7167</v>
      </c>
      <c r="J700" t="s">
        <v>8867</v>
      </c>
      <c r="K700" t="s">
        <v>8777</v>
      </c>
      <c r="L700">
        <v>411016</v>
      </c>
      <c r="M700">
        <v>26</v>
      </c>
      <c r="N700" t="s">
        <v>7168</v>
      </c>
      <c r="O700">
        <v>9970163862</v>
      </c>
      <c r="P700">
        <v>6029</v>
      </c>
    </row>
    <row r="701" spans="1:16" ht="12.75">
      <c r="A701">
        <f t="shared" si="10"/>
        <v>700</v>
      </c>
      <c r="B701" t="s">
        <v>9595</v>
      </c>
      <c r="C701" t="s">
        <v>9596</v>
      </c>
      <c r="D701" t="s">
        <v>9597</v>
      </c>
      <c r="E701">
        <v>28890688</v>
      </c>
      <c r="G701" t="s">
        <v>9598</v>
      </c>
      <c r="H701" t="s">
        <v>9599</v>
      </c>
      <c r="I701" t="s">
        <v>9050</v>
      </c>
      <c r="J701" t="s">
        <v>8776</v>
      </c>
      <c r="K701" t="s">
        <v>8777</v>
      </c>
      <c r="L701" t="s">
        <v>9600</v>
      </c>
      <c r="M701">
        <v>16</v>
      </c>
      <c r="N701" t="s">
        <v>9601</v>
      </c>
      <c r="O701">
        <v>9892120777</v>
      </c>
      <c r="P701">
        <v>6040</v>
      </c>
    </row>
    <row r="702" spans="1:16" ht="12.75">
      <c r="A702">
        <f t="shared" si="10"/>
        <v>701</v>
      </c>
      <c r="B702" t="s">
        <v>6856</v>
      </c>
      <c r="C702" t="s">
        <v>6857</v>
      </c>
      <c r="D702" t="s">
        <v>9017</v>
      </c>
      <c r="E702">
        <v>28539176</v>
      </c>
      <c r="G702" t="s">
        <v>6858</v>
      </c>
      <c r="H702" t="s">
        <v>6859</v>
      </c>
      <c r="J702" t="s">
        <v>8764</v>
      </c>
      <c r="K702" t="s">
        <v>8765</v>
      </c>
      <c r="L702">
        <v>110018</v>
      </c>
      <c r="M702">
        <v>35</v>
      </c>
      <c r="N702" t="s">
        <v>6860</v>
      </c>
      <c r="O702">
        <v>9311125977</v>
      </c>
      <c r="P702">
        <v>6042</v>
      </c>
    </row>
    <row r="703" spans="1:16" ht="12.75">
      <c r="A703">
        <f t="shared" si="10"/>
        <v>702</v>
      </c>
      <c r="B703" t="s">
        <v>1121</v>
      </c>
      <c r="C703" t="s">
        <v>8766</v>
      </c>
      <c r="D703" t="s">
        <v>1122</v>
      </c>
      <c r="E703">
        <v>22332977</v>
      </c>
      <c r="G703" t="s">
        <v>1123</v>
      </c>
      <c r="H703" t="s">
        <v>1124</v>
      </c>
      <c r="I703" t="s">
        <v>1125</v>
      </c>
      <c r="J703" t="s">
        <v>8784</v>
      </c>
      <c r="K703" t="s">
        <v>8762</v>
      </c>
      <c r="L703">
        <v>600061</v>
      </c>
      <c r="M703">
        <v>14</v>
      </c>
      <c r="P703">
        <v>6047</v>
      </c>
    </row>
    <row r="704" spans="1:16" ht="12.75">
      <c r="A704">
        <f t="shared" si="10"/>
        <v>703</v>
      </c>
      <c r="B704" t="s">
        <v>1782</v>
      </c>
      <c r="C704" t="s">
        <v>1783</v>
      </c>
      <c r="D704" t="s">
        <v>1784</v>
      </c>
      <c r="E704">
        <v>2486119</v>
      </c>
      <c r="G704" t="s">
        <v>1785</v>
      </c>
      <c r="H704" t="s">
        <v>1786</v>
      </c>
      <c r="I704" t="s">
        <v>1787</v>
      </c>
      <c r="J704" t="s">
        <v>9248</v>
      </c>
      <c r="K704" t="s">
        <v>8777</v>
      </c>
      <c r="L704">
        <v>431005</v>
      </c>
      <c r="M704">
        <v>14</v>
      </c>
      <c r="N704" t="s">
        <v>1788</v>
      </c>
      <c r="O704">
        <v>9403635142</v>
      </c>
      <c r="P704">
        <v>6049</v>
      </c>
    </row>
    <row r="705" spans="1:16" ht="12.75">
      <c r="A705">
        <f t="shared" si="10"/>
        <v>704</v>
      </c>
      <c r="B705" t="s">
        <v>1133</v>
      </c>
      <c r="C705" t="s">
        <v>8693</v>
      </c>
      <c r="D705" t="s">
        <v>10082</v>
      </c>
      <c r="E705">
        <v>4355740</v>
      </c>
      <c r="G705" t="s">
        <v>1134</v>
      </c>
      <c r="H705" t="s">
        <v>1135</v>
      </c>
      <c r="J705" t="s">
        <v>9065</v>
      </c>
      <c r="K705" t="s">
        <v>8858</v>
      </c>
      <c r="L705">
        <v>201301</v>
      </c>
      <c r="M705">
        <v>12</v>
      </c>
      <c r="N705" t="s">
        <v>1136</v>
      </c>
      <c r="O705">
        <v>9811357332</v>
      </c>
      <c r="P705">
        <v>6065</v>
      </c>
    </row>
    <row r="706" spans="1:16" ht="12.75">
      <c r="A706">
        <f t="shared" si="10"/>
        <v>705</v>
      </c>
      <c r="B706" t="s">
        <v>1367</v>
      </c>
      <c r="C706" t="s">
        <v>9956</v>
      </c>
      <c r="D706" t="s">
        <v>7129</v>
      </c>
      <c r="E706">
        <v>3128965</v>
      </c>
      <c r="G706" t="s">
        <v>1368</v>
      </c>
      <c r="H706" t="s">
        <v>1369</v>
      </c>
      <c r="J706" t="s">
        <v>9137</v>
      </c>
      <c r="K706" t="s">
        <v>8895</v>
      </c>
      <c r="L706">
        <v>302002</v>
      </c>
      <c r="M706">
        <v>8</v>
      </c>
      <c r="N706" t="s">
        <v>1370</v>
      </c>
      <c r="O706">
        <v>9928913303</v>
      </c>
      <c r="P706">
        <v>6075</v>
      </c>
    </row>
    <row r="707" spans="1:16" ht="12.75">
      <c r="A707">
        <f t="shared" si="10"/>
        <v>706</v>
      </c>
      <c r="B707" t="s">
        <v>9518</v>
      </c>
      <c r="C707" t="s">
        <v>5738</v>
      </c>
      <c r="D707" t="s">
        <v>9519</v>
      </c>
      <c r="E707">
        <v>3205217</v>
      </c>
      <c r="G707" t="s">
        <v>9520</v>
      </c>
      <c r="H707" t="s">
        <v>8738</v>
      </c>
      <c r="J707" t="s">
        <v>8857</v>
      </c>
      <c r="K707" t="s">
        <v>8858</v>
      </c>
      <c r="L707">
        <v>208012</v>
      </c>
      <c r="M707">
        <v>23</v>
      </c>
      <c r="N707" t="s">
        <v>9521</v>
      </c>
      <c r="O707">
        <v>9336205217</v>
      </c>
      <c r="P707">
        <v>6083</v>
      </c>
    </row>
    <row r="708" spans="1:16" ht="12.75">
      <c r="A708">
        <f aca="true" t="shared" si="11" ref="A708:A771">A707+1</f>
        <v>707</v>
      </c>
      <c r="B708" t="s">
        <v>7500</v>
      </c>
      <c r="C708" t="s">
        <v>7501</v>
      </c>
      <c r="D708" t="s">
        <v>8928</v>
      </c>
      <c r="E708">
        <v>28842024</v>
      </c>
      <c r="G708" t="s">
        <v>7502</v>
      </c>
      <c r="H708" t="s">
        <v>7503</v>
      </c>
      <c r="I708" t="s">
        <v>7504</v>
      </c>
      <c r="J708" t="s">
        <v>8776</v>
      </c>
      <c r="K708" t="s">
        <v>8777</v>
      </c>
      <c r="L708">
        <v>400101</v>
      </c>
      <c r="M708">
        <v>14</v>
      </c>
      <c r="O708">
        <v>9819270826</v>
      </c>
      <c r="P708">
        <v>6093</v>
      </c>
    </row>
    <row r="709" spans="1:16" ht="12.75">
      <c r="A709">
        <f t="shared" si="11"/>
        <v>708</v>
      </c>
      <c r="B709" t="s">
        <v>9791</v>
      </c>
      <c r="C709" t="s">
        <v>7068</v>
      </c>
      <c r="D709" t="s">
        <v>9792</v>
      </c>
      <c r="G709" t="s">
        <v>9793</v>
      </c>
      <c r="H709" t="s">
        <v>10169</v>
      </c>
      <c r="J709" t="s">
        <v>8913</v>
      </c>
      <c r="K709" t="s">
        <v>8765</v>
      </c>
      <c r="L709">
        <v>110092</v>
      </c>
      <c r="M709">
        <v>32</v>
      </c>
      <c r="O709">
        <v>9811049297</v>
      </c>
      <c r="P709">
        <v>6103</v>
      </c>
    </row>
    <row r="710" spans="1:16" ht="12.75">
      <c r="A710">
        <f t="shared" si="11"/>
        <v>709</v>
      </c>
      <c r="B710" t="s">
        <v>5277</v>
      </c>
      <c r="C710" t="s">
        <v>9453</v>
      </c>
      <c r="D710" t="s">
        <v>9146</v>
      </c>
      <c r="E710">
        <v>23376271</v>
      </c>
      <c r="G710" t="s">
        <v>5278</v>
      </c>
      <c r="H710" t="s">
        <v>9194</v>
      </c>
      <c r="J710" t="s">
        <v>8768</v>
      </c>
      <c r="K710" t="s">
        <v>8769</v>
      </c>
      <c r="L710">
        <v>700091</v>
      </c>
      <c r="M710">
        <v>10</v>
      </c>
      <c r="N710" t="s">
        <v>5279</v>
      </c>
      <c r="O710">
        <v>9830223425</v>
      </c>
      <c r="P710">
        <v>6105</v>
      </c>
    </row>
    <row r="711" spans="1:16" ht="12.75">
      <c r="A711">
        <f t="shared" si="11"/>
        <v>710</v>
      </c>
      <c r="B711" t="s">
        <v>1175</v>
      </c>
      <c r="C711" t="s">
        <v>6931</v>
      </c>
      <c r="D711" t="s">
        <v>1176</v>
      </c>
      <c r="E711">
        <v>2253261</v>
      </c>
      <c r="G711" t="s">
        <v>1177</v>
      </c>
      <c r="H711" t="s">
        <v>1178</v>
      </c>
      <c r="I711" t="s">
        <v>1179</v>
      </c>
      <c r="J711" t="s">
        <v>2689</v>
      </c>
      <c r="K711" t="s">
        <v>8882</v>
      </c>
      <c r="L711">
        <v>522007</v>
      </c>
      <c r="M711">
        <v>26</v>
      </c>
      <c r="N711" t="s">
        <v>1180</v>
      </c>
      <c r="O711">
        <v>9959430197</v>
      </c>
      <c r="P711">
        <v>6115</v>
      </c>
    </row>
    <row r="712" spans="1:16" ht="12.75">
      <c r="A712">
        <f t="shared" si="11"/>
        <v>711</v>
      </c>
      <c r="B712" t="s">
        <v>1430</v>
      </c>
      <c r="C712" t="s">
        <v>9718</v>
      </c>
      <c r="D712" t="s">
        <v>8787</v>
      </c>
      <c r="E712">
        <v>22034420</v>
      </c>
      <c r="G712" t="s">
        <v>1431</v>
      </c>
      <c r="H712" t="s">
        <v>1432</v>
      </c>
      <c r="J712" t="s">
        <v>8776</v>
      </c>
      <c r="K712" t="s">
        <v>8777</v>
      </c>
      <c r="L712">
        <v>400002</v>
      </c>
      <c r="M712">
        <v>12</v>
      </c>
      <c r="N712" t="s">
        <v>1433</v>
      </c>
      <c r="O712">
        <v>9322916161</v>
      </c>
      <c r="P712">
        <v>6124</v>
      </c>
    </row>
    <row r="713" spans="1:16" ht="12.75">
      <c r="A713">
        <f t="shared" si="11"/>
        <v>712</v>
      </c>
      <c r="B713" t="s">
        <v>1248</v>
      </c>
      <c r="C713" t="s">
        <v>8956</v>
      </c>
      <c r="D713" t="s">
        <v>8873</v>
      </c>
      <c r="E713">
        <v>64686821</v>
      </c>
      <c r="G713" t="s">
        <v>1249</v>
      </c>
      <c r="H713" t="s">
        <v>7027</v>
      </c>
      <c r="J713" t="s">
        <v>8764</v>
      </c>
      <c r="K713" t="s">
        <v>8765</v>
      </c>
      <c r="L713">
        <v>110017</v>
      </c>
      <c r="M713">
        <v>13</v>
      </c>
      <c r="N713" t="s">
        <v>1250</v>
      </c>
      <c r="O713">
        <v>9899516433</v>
      </c>
      <c r="P713">
        <v>6128</v>
      </c>
    </row>
    <row r="714" spans="1:16" ht="12.75">
      <c r="A714">
        <f t="shared" si="11"/>
        <v>713</v>
      </c>
      <c r="B714" t="s">
        <v>1291</v>
      </c>
      <c r="C714" t="s">
        <v>4073</v>
      </c>
      <c r="D714" t="s">
        <v>7959</v>
      </c>
      <c r="G714" t="s">
        <v>1292</v>
      </c>
      <c r="H714" t="s">
        <v>1293</v>
      </c>
      <c r="J714" t="s">
        <v>8764</v>
      </c>
      <c r="K714" t="s">
        <v>8765</v>
      </c>
      <c r="L714">
        <v>110048</v>
      </c>
      <c r="M714">
        <v>16</v>
      </c>
      <c r="N714" t="s">
        <v>1294</v>
      </c>
      <c r="O714">
        <v>9871494445</v>
      </c>
      <c r="P714">
        <v>6129</v>
      </c>
    </row>
    <row r="715" spans="1:16" ht="12.75">
      <c r="A715">
        <f t="shared" si="11"/>
        <v>714</v>
      </c>
      <c r="B715" t="s">
        <v>1402</v>
      </c>
      <c r="C715" t="s">
        <v>1403</v>
      </c>
      <c r="D715" t="s">
        <v>1404</v>
      </c>
      <c r="G715" t="s">
        <v>1405</v>
      </c>
      <c r="H715" t="s">
        <v>1406</v>
      </c>
      <c r="I715" t="s">
        <v>3342</v>
      </c>
      <c r="J715" t="s">
        <v>8837</v>
      </c>
      <c r="K715" t="s">
        <v>8838</v>
      </c>
      <c r="L715">
        <v>560085</v>
      </c>
      <c r="M715">
        <v>18</v>
      </c>
      <c r="N715" t="s">
        <v>1407</v>
      </c>
      <c r="O715">
        <v>9844266159</v>
      </c>
      <c r="P715">
        <v>6137</v>
      </c>
    </row>
    <row r="716" spans="1:16" ht="12.75">
      <c r="A716">
        <f t="shared" si="11"/>
        <v>715</v>
      </c>
      <c r="B716" t="s">
        <v>9333</v>
      </c>
      <c r="C716" t="s">
        <v>9334</v>
      </c>
      <c r="D716" t="s">
        <v>9335</v>
      </c>
      <c r="E716">
        <v>26231195</v>
      </c>
      <c r="G716" t="s">
        <v>9336</v>
      </c>
      <c r="H716" t="s">
        <v>9337</v>
      </c>
      <c r="I716" t="s">
        <v>9338</v>
      </c>
      <c r="J716" t="s">
        <v>8776</v>
      </c>
      <c r="K716" t="s">
        <v>8777</v>
      </c>
      <c r="L716">
        <v>400058</v>
      </c>
      <c r="M716">
        <v>4</v>
      </c>
      <c r="N716" t="s">
        <v>9339</v>
      </c>
      <c r="O716">
        <v>9819116841</v>
      </c>
      <c r="P716">
        <v>6147</v>
      </c>
    </row>
    <row r="717" spans="1:16" ht="12.75">
      <c r="A717">
        <f t="shared" si="11"/>
        <v>716</v>
      </c>
      <c r="B717" t="s">
        <v>5312</v>
      </c>
      <c r="C717" t="s">
        <v>5313</v>
      </c>
      <c r="D717" t="s">
        <v>8787</v>
      </c>
      <c r="E717">
        <v>2480972</v>
      </c>
      <c r="G717" t="s">
        <v>5314</v>
      </c>
      <c r="H717" t="s">
        <v>5315</v>
      </c>
      <c r="I717" t="s">
        <v>5316</v>
      </c>
      <c r="J717" t="s">
        <v>9708</v>
      </c>
      <c r="K717" t="s">
        <v>8885</v>
      </c>
      <c r="L717">
        <v>474009</v>
      </c>
      <c r="M717">
        <v>6</v>
      </c>
      <c r="N717" t="s">
        <v>5317</v>
      </c>
      <c r="P717">
        <v>6148</v>
      </c>
    </row>
    <row r="718" spans="1:16" ht="12.75">
      <c r="A718">
        <f t="shared" si="11"/>
        <v>717</v>
      </c>
      <c r="B718" t="s">
        <v>1274</v>
      </c>
      <c r="C718" t="s">
        <v>1275</v>
      </c>
      <c r="D718" t="s">
        <v>8483</v>
      </c>
      <c r="E718">
        <v>25344543</v>
      </c>
      <c r="G718" t="s">
        <v>1276</v>
      </c>
      <c r="H718" t="s">
        <v>1277</v>
      </c>
      <c r="I718" t="s">
        <v>1278</v>
      </c>
      <c r="J718" t="s">
        <v>9121</v>
      </c>
      <c r="K718" t="s">
        <v>8777</v>
      </c>
      <c r="L718">
        <v>400601</v>
      </c>
      <c r="M718">
        <v>8</v>
      </c>
      <c r="N718" t="s">
        <v>1279</v>
      </c>
      <c r="O718">
        <v>9820214546</v>
      </c>
      <c r="P718">
        <v>6150</v>
      </c>
    </row>
    <row r="719" spans="1:16" ht="12.75">
      <c r="A719">
        <f t="shared" si="11"/>
        <v>718</v>
      </c>
      <c r="B719" t="s">
        <v>1422</v>
      </c>
      <c r="C719" t="s">
        <v>7623</v>
      </c>
      <c r="D719" t="s">
        <v>1423</v>
      </c>
      <c r="E719">
        <v>42486854</v>
      </c>
      <c r="G719" t="s">
        <v>1386</v>
      </c>
      <c r="H719" t="s">
        <v>1387</v>
      </c>
      <c r="I719" t="s">
        <v>1424</v>
      </c>
      <c r="J719" t="s">
        <v>8913</v>
      </c>
      <c r="K719" t="s">
        <v>8765</v>
      </c>
      <c r="L719">
        <v>110092</v>
      </c>
      <c r="M719">
        <v>13</v>
      </c>
      <c r="N719" t="s">
        <v>1425</v>
      </c>
      <c r="O719">
        <v>9717792135</v>
      </c>
      <c r="P719">
        <v>6153</v>
      </c>
    </row>
    <row r="720" spans="1:16" ht="12.75">
      <c r="A720">
        <f t="shared" si="11"/>
        <v>719</v>
      </c>
      <c r="B720" t="s">
        <v>7153</v>
      </c>
      <c r="C720" t="s">
        <v>8693</v>
      </c>
      <c r="D720" t="s">
        <v>7154</v>
      </c>
      <c r="E720">
        <v>26390355</v>
      </c>
      <c r="G720" t="s">
        <v>7155</v>
      </c>
      <c r="H720" t="s">
        <v>7156</v>
      </c>
      <c r="I720" t="s">
        <v>7157</v>
      </c>
      <c r="J720" t="s">
        <v>8776</v>
      </c>
      <c r="K720" t="s">
        <v>8777</v>
      </c>
      <c r="L720">
        <v>400053</v>
      </c>
      <c r="M720">
        <v>38</v>
      </c>
      <c r="O720">
        <v>9820830294</v>
      </c>
      <c r="P720">
        <v>6157</v>
      </c>
    </row>
    <row r="721" spans="1:16" ht="12.75">
      <c r="A721">
        <f t="shared" si="11"/>
        <v>720</v>
      </c>
      <c r="B721" t="s">
        <v>1336</v>
      </c>
      <c r="C721" t="s">
        <v>6813</v>
      </c>
      <c r="D721" t="s">
        <v>7170</v>
      </c>
      <c r="G721" t="s">
        <v>1337</v>
      </c>
      <c r="H721" t="s">
        <v>1338</v>
      </c>
      <c r="J721" t="s">
        <v>9461</v>
      </c>
      <c r="K721" t="s">
        <v>8907</v>
      </c>
      <c r="L721">
        <v>144001</v>
      </c>
      <c r="M721">
        <v>6</v>
      </c>
      <c r="N721" t="s">
        <v>1909</v>
      </c>
      <c r="O721">
        <v>9814196497</v>
      </c>
      <c r="P721">
        <v>6168</v>
      </c>
    </row>
    <row r="722" spans="1:16" ht="12.75">
      <c r="A722">
        <f t="shared" si="11"/>
        <v>721</v>
      </c>
      <c r="B722" t="s">
        <v>1206</v>
      </c>
      <c r="C722" t="s">
        <v>8586</v>
      </c>
      <c r="D722" t="s">
        <v>9036</v>
      </c>
      <c r="E722">
        <v>2391125</v>
      </c>
      <c r="G722" t="s">
        <v>1207</v>
      </c>
      <c r="H722" t="s">
        <v>1208</v>
      </c>
      <c r="J722" t="s">
        <v>8362</v>
      </c>
      <c r="K722" t="s">
        <v>8858</v>
      </c>
      <c r="L722">
        <v>226010</v>
      </c>
      <c r="M722">
        <v>16</v>
      </c>
      <c r="N722" t="s">
        <v>1209</v>
      </c>
      <c r="O722">
        <v>9839630582</v>
      </c>
      <c r="P722">
        <v>6179</v>
      </c>
    </row>
    <row r="723" spans="1:16" ht="12.75">
      <c r="A723">
        <f t="shared" si="11"/>
        <v>722</v>
      </c>
      <c r="B723" t="s">
        <v>1553</v>
      </c>
      <c r="C723" t="s">
        <v>1554</v>
      </c>
      <c r="D723" t="s">
        <v>1555</v>
      </c>
      <c r="E723">
        <v>2574806</v>
      </c>
      <c r="G723" t="s">
        <v>1556</v>
      </c>
      <c r="H723" t="s">
        <v>1557</v>
      </c>
      <c r="I723" t="s">
        <v>1558</v>
      </c>
      <c r="J723" t="s">
        <v>6768</v>
      </c>
      <c r="K723" t="s">
        <v>8777</v>
      </c>
      <c r="L723">
        <v>422002</v>
      </c>
      <c r="M723">
        <v>12</v>
      </c>
      <c r="N723" t="s">
        <v>1559</v>
      </c>
      <c r="O723">
        <v>9822420622</v>
      </c>
      <c r="P723">
        <v>6195</v>
      </c>
    </row>
    <row r="724" spans="1:16" ht="12.75">
      <c r="A724">
        <f t="shared" si="11"/>
        <v>723</v>
      </c>
      <c r="B724" t="s">
        <v>7553</v>
      </c>
      <c r="C724" t="s">
        <v>7554</v>
      </c>
      <c r="D724" t="s">
        <v>7555</v>
      </c>
      <c r="E724">
        <v>2623283</v>
      </c>
      <c r="G724" t="s">
        <v>7556</v>
      </c>
      <c r="H724" t="s">
        <v>7557</v>
      </c>
      <c r="J724" t="s">
        <v>9105</v>
      </c>
      <c r="K724" t="s">
        <v>9106</v>
      </c>
      <c r="L724">
        <v>160036</v>
      </c>
      <c r="M724">
        <v>5</v>
      </c>
      <c r="O724">
        <v>3131806</v>
      </c>
      <c r="P724">
        <v>6198</v>
      </c>
    </row>
    <row r="725" spans="1:16" ht="12.75">
      <c r="A725">
        <f t="shared" si="11"/>
        <v>724</v>
      </c>
      <c r="B725" t="s">
        <v>1251</v>
      </c>
      <c r="C725" t="s">
        <v>1252</v>
      </c>
      <c r="D725" t="s">
        <v>1253</v>
      </c>
      <c r="E725">
        <v>4062224</v>
      </c>
      <c r="G725" t="s">
        <v>1254</v>
      </c>
      <c r="H725" t="s">
        <v>1255</v>
      </c>
      <c r="J725" t="s">
        <v>8884</v>
      </c>
      <c r="K725" t="s">
        <v>8885</v>
      </c>
      <c r="L725">
        <v>452001</v>
      </c>
      <c r="M725">
        <v>8</v>
      </c>
      <c r="N725" t="s">
        <v>1256</v>
      </c>
      <c r="O725">
        <v>9826021575</v>
      </c>
      <c r="P725">
        <v>6202</v>
      </c>
    </row>
    <row r="726" spans="1:16" ht="12.75">
      <c r="A726">
        <f t="shared" si="11"/>
        <v>725</v>
      </c>
      <c r="B726" t="s">
        <v>1260</v>
      </c>
      <c r="C726" t="s">
        <v>1261</v>
      </c>
      <c r="D726" t="s">
        <v>6915</v>
      </c>
      <c r="E726">
        <v>23411167</v>
      </c>
      <c r="G726" t="s">
        <v>1262</v>
      </c>
      <c r="H726" t="s">
        <v>1263</v>
      </c>
      <c r="I726" t="s">
        <v>1264</v>
      </c>
      <c r="J726" t="s">
        <v>8881</v>
      </c>
      <c r="K726" t="s">
        <v>8882</v>
      </c>
      <c r="L726">
        <v>500016</v>
      </c>
      <c r="M726">
        <v>32</v>
      </c>
      <c r="N726" t="s">
        <v>1265</v>
      </c>
      <c r="O726">
        <v>9849821512</v>
      </c>
      <c r="P726">
        <v>6210</v>
      </c>
    </row>
    <row r="727" spans="1:16" ht="12.75">
      <c r="A727">
        <f t="shared" si="11"/>
        <v>726</v>
      </c>
      <c r="B727" t="s">
        <v>8702</v>
      </c>
      <c r="C727" t="s">
        <v>8703</v>
      </c>
      <c r="D727" t="s">
        <v>8704</v>
      </c>
      <c r="E727">
        <v>26211549</v>
      </c>
      <c r="G727" t="s">
        <v>8705</v>
      </c>
      <c r="H727" t="s">
        <v>8706</v>
      </c>
      <c r="J727" t="s">
        <v>8784</v>
      </c>
      <c r="K727" t="s">
        <v>8762</v>
      </c>
      <c r="L727">
        <v>600040</v>
      </c>
      <c r="M727">
        <v>36</v>
      </c>
      <c r="P727">
        <v>6220</v>
      </c>
    </row>
    <row r="728" spans="1:16" ht="12.75">
      <c r="A728">
        <f t="shared" si="11"/>
        <v>727</v>
      </c>
      <c r="B728" t="s">
        <v>5295</v>
      </c>
      <c r="C728" t="s">
        <v>6732</v>
      </c>
      <c r="D728" t="s">
        <v>7450</v>
      </c>
      <c r="E728">
        <v>2742998</v>
      </c>
      <c r="G728" t="s">
        <v>5296</v>
      </c>
      <c r="H728" t="s">
        <v>5297</v>
      </c>
      <c r="J728" t="s">
        <v>9007</v>
      </c>
      <c r="K728" t="s">
        <v>8762</v>
      </c>
      <c r="L728">
        <v>620018</v>
      </c>
      <c r="M728">
        <v>16</v>
      </c>
      <c r="N728" t="s">
        <v>5298</v>
      </c>
      <c r="P728">
        <v>6225</v>
      </c>
    </row>
    <row r="729" spans="1:16" ht="12.75">
      <c r="A729">
        <f t="shared" si="11"/>
        <v>728</v>
      </c>
      <c r="B729" t="s">
        <v>1586</v>
      </c>
      <c r="C729" t="s">
        <v>1587</v>
      </c>
      <c r="D729" t="s">
        <v>8095</v>
      </c>
      <c r="E729">
        <v>25403062</v>
      </c>
      <c r="G729" t="s">
        <v>1588</v>
      </c>
      <c r="H729" t="s">
        <v>1589</v>
      </c>
      <c r="I729" t="s">
        <v>1590</v>
      </c>
      <c r="J729" t="s">
        <v>8556</v>
      </c>
      <c r="K729" t="s">
        <v>8777</v>
      </c>
      <c r="L729">
        <v>421301</v>
      </c>
      <c r="M729">
        <v>12</v>
      </c>
      <c r="N729" t="s">
        <v>1591</v>
      </c>
      <c r="O729">
        <v>9820551153</v>
      </c>
      <c r="P729">
        <v>6231</v>
      </c>
    </row>
    <row r="730" spans="1:16" ht="12.75">
      <c r="A730">
        <f t="shared" si="11"/>
        <v>729</v>
      </c>
      <c r="B730" t="s">
        <v>5350</v>
      </c>
      <c r="C730" t="s">
        <v>5351</v>
      </c>
      <c r="D730" t="s">
        <v>9219</v>
      </c>
      <c r="G730" t="s">
        <v>5352</v>
      </c>
      <c r="H730" t="s">
        <v>5353</v>
      </c>
      <c r="I730" t="s">
        <v>7323</v>
      </c>
      <c r="J730" t="s">
        <v>8609</v>
      </c>
      <c r="K730" t="s">
        <v>8858</v>
      </c>
      <c r="M730">
        <v>23</v>
      </c>
      <c r="N730" t="s">
        <v>5354</v>
      </c>
      <c r="O730">
        <v>9810647203</v>
      </c>
      <c r="P730">
        <v>6251</v>
      </c>
    </row>
    <row r="731" spans="1:16" ht="12.75">
      <c r="A731">
        <f t="shared" si="11"/>
        <v>730</v>
      </c>
      <c r="B731" t="s">
        <v>8818</v>
      </c>
      <c r="C731" t="s">
        <v>8455</v>
      </c>
      <c r="D731" t="s">
        <v>8395</v>
      </c>
      <c r="G731" t="s">
        <v>8819</v>
      </c>
      <c r="H731" t="s">
        <v>8820</v>
      </c>
      <c r="I731" t="s">
        <v>8821</v>
      </c>
      <c r="J731" t="s">
        <v>8776</v>
      </c>
      <c r="K731" t="s">
        <v>8777</v>
      </c>
      <c r="L731">
        <v>400081</v>
      </c>
      <c r="M731">
        <v>4</v>
      </c>
      <c r="P731">
        <v>6254</v>
      </c>
    </row>
    <row r="732" spans="1:16" ht="12.75">
      <c r="A732">
        <f t="shared" si="11"/>
        <v>731</v>
      </c>
      <c r="B732" t="s">
        <v>1636</v>
      </c>
      <c r="C732" t="s">
        <v>8747</v>
      </c>
      <c r="D732" t="s">
        <v>8856</v>
      </c>
      <c r="G732" t="s">
        <v>1637</v>
      </c>
      <c r="H732" t="s">
        <v>1638</v>
      </c>
      <c r="I732" t="s">
        <v>1639</v>
      </c>
      <c r="J732" t="s">
        <v>8960</v>
      </c>
      <c r="K732" t="s">
        <v>8772</v>
      </c>
      <c r="L732">
        <v>395010</v>
      </c>
      <c r="M732">
        <v>4</v>
      </c>
      <c r="N732" t="s">
        <v>1640</v>
      </c>
      <c r="O732">
        <v>9879259344</v>
      </c>
      <c r="P732">
        <v>6266</v>
      </c>
    </row>
    <row r="733" spans="1:16" ht="12.75">
      <c r="A733">
        <f t="shared" si="11"/>
        <v>732</v>
      </c>
      <c r="B733" t="s">
        <v>544</v>
      </c>
      <c r="C733" t="s">
        <v>8938</v>
      </c>
      <c r="D733" t="s">
        <v>8926</v>
      </c>
      <c r="E733">
        <v>24990106</v>
      </c>
      <c r="G733" t="s">
        <v>545</v>
      </c>
      <c r="H733" t="s">
        <v>546</v>
      </c>
      <c r="I733" t="s">
        <v>547</v>
      </c>
      <c r="J733" t="s">
        <v>8784</v>
      </c>
      <c r="K733" t="s">
        <v>8762</v>
      </c>
      <c r="L733">
        <v>600004</v>
      </c>
      <c r="M733">
        <v>39</v>
      </c>
      <c r="N733" t="s">
        <v>548</v>
      </c>
      <c r="O733">
        <v>9444077106</v>
      </c>
      <c r="P733">
        <v>6274</v>
      </c>
    </row>
    <row r="734" spans="1:16" ht="12.75">
      <c r="A734">
        <f t="shared" si="11"/>
        <v>733</v>
      </c>
      <c r="B734" t="s">
        <v>6746</v>
      </c>
      <c r="C734" t="s">
        <v>6747</v>
      </c>
      <c r="D734" t="s">
        <v>6748</v>
      </c>
      <c r="G734" t="s">
        <v>6749</v>
      </c>
      <c r="H734" t="s">
        <v>6750</v>
      </c>
      <c r="J734" t="s">
        <v>8768</v>
      </c>
      <c r="K734" t="s">
        <v>8769</v>
      </c>
      <c r="L734">
        <v>700055</v>
      </c>
      <c r="M734">
        <v>12</v>
      </c>
      <c r="P734">
        <v>6275</v>
      </c>
    </row>
    <row r="735" spans="1:16" ht="12.75">
      <c r="A735">
        <f t="shared" si="11"/>
        <v>734</v>
      </c>
      <c r="B735" t="s">
        <v>5632</v>
      </c>
      <c r="C735" t="s">
        <v>5633</v>
      </c>
      <c r="D735" t="s">
        <v>5634</v>
      </c>
      <c r="E735">
        <v>252285</v>
      </c>
      <c r="G735" t="s">
        <v>5635</v>
      </c>
      <c r="H735" t="s">
        <v>5636</v>
      </c>
      <c r="J735" t="s">
        <v>7521</v>
      </c>
      <c r="K735" t="s">
        <v>8843</v>
      </c>
      <c r="L735">
        <v>678503</v>
      </c>
      <c r="M735">
        <v>28</v>
      </c>
      <c r="N735" t="s">
        <v>5637</v>
      </c>
      <c r="O735">
        <v>9447443700</v>
      </c>
      <c r="P735">
        <v>6282</v>
      </c>
    </row>
    <row r="736" spans="1:16" ht="12.75">
      <c r="A736">
        <f t="shared" si="11"/>
        <v>735</v>
      </c>
      <c r="B736" t="s">
        <v>1408</v>
      </c>
      <c r="C736" t="s">
        <v>8783</v>
      </c>
      <c r="D736" t="s">
        <v>8939</v>
      </c>
      <c r="E736">
        <v>25293372</v>
      </c>
      <c r="G736" t="s">
        <v>1409</v>
      </c>
      <c r="H736" t="s">
        <v>1410</v>
      </c>
      <c r="J736" t="s">
        <v>8837</v>
      </c>
      <c r="K736" t="s">
        <v>8838</v>
      </c>
      <c r="L736">
        <v>560038</v>
      </c>
      <c r="M736">
        <v>10</v>
      </c>
      <c r="N736" t="s">
        <v>1411</v>
      </c>
      <c r="O736">
        <v>9880199842</v>
      </c>
      <c r="P736">
        <v>6283</v>
      </c>
    </row>
    <row r="737" spans="1:16" ht="12.75">
      <c r="A737">
        <f t="shared" si="11"/>
        <v>736</v>
      </c>
      <c r="B737" t="s">
        <v>5326</v>
      </c>
      <c r="C737" t="s">
        <v>5327</v>
      </c>
      <c r="D737" t="s">
        <v>5328</v>
      </c>
      <c r="E737">
        <v>22437302</v>
      </c>
      <c r="G737" t="s">
        <v>5329</v>
      </c>
      <c r="H737" t="s">
        <v>5330</v>
      </c>
      <c r="I737" t="s">
        <v>5331</v>
      </c>
      <c r="J737" t="s">
        <v>9123</v>
      </c>
      <c r="K737" t="s">
        <v>9047</v>
      </c>
      <c r="L737">
        <v>831001</v>
      </c>
      <c r="M737">
        <v>17</v>
      </c>
      <c r="P737">
        <v>6299</v>
      </c>
    </row>
    <row r="738" spans="1:16" ht="12.75">
      <c r="A738">
        <f t="shared" si="11"/>
        <v>737</v>
      </c>
      <c r="B738" t="s">
        <v>5380</v>
      </c>
      <c r="C738" t="s">
        <v>8520</v>
      </c>
      <c r="D738" t="s">
        <v>5381</v>
      </c>
      <c r="E738">
        <v>3952420</v>
      </c>
      <c r="G738" t="s">
        <v>5382</v>
      </c>
      <c r="H738" t="s">
        <v>5383</v>
      </c>
      <c r="J738" t="s">
        <v>8894</v>
      </c>
      <c r="K738" t="s">
        <v>8895</v>
      </c>
      <c r="L738">
        <v>313001</v>
      </c>
      <c r="M738">
        <v>12</v>
      </c>
      <c r="N738" t="s">
        <v>5384</v>
      </c>
      <c r="O738">
        <v>9414165790</v>
      </c>
      <c r="P738">
        <v>6321</v>
      </c>
    </row>
    <row r="739" spans="1:16" ht="12.75">
      <c r="A739">
        <f t="shared" si="11"/>
        <v>738</v>
      </c>
      <c r="B739" t="s">
        <v>1371</v>
      </c>
      <c r="C739" t="s">
        <v>1372</v>
      </c>
      <c r="D739" t="s">
        <v>1373</v>
      </c>
      <c r="G739" t="s">
        <v>1374</v>
      </c>
      <c r="H739" t="s">
        <v>1375</v>
      </c>
      <c r="I739" t="s">
        <v>1376</v>
      </c>
      <c r="J739" t="s">
        <v>8837</v>
      </c>
      <c r="K739" t="s">
        <v>8838</v>
      </c>
      <c r="L739">
        <v>560036</v>
      </c>
      <c r="M739">
        <v>4</v>
      </c>
      <c r="N739" t="s">
        <v>1377</v>
      </c>
      <c r="O739">
        <v>9880392802</v>
      </c>
      <c r="P739">
        <v>6332</v>
      </c>
    </row>
    <row r="740" spans="1:16" ht="12.75">
      <c r="A740">
        <f t="shared" si="11"/>
        <v>739</v>
      </c>
      <c r="B740" t="s">
        <v>1426</v>
      </c>
      <c r="C740" t="s">
        <v>6675</v>
      </c>
      <c r="D740" t="s">
        <v>9055</v>
      </c>
      <c r="G740" t="s">
        <v>1427</v>
      </c>
      <c r="H740" t="s">
        <v>1428</v>
      </c>
      <c r="I740" t="s">
        <v>10169</v>
      </c>
      <c r="J740" t="s">
        <v>8913</v>
      </c>
      <c r="K740" t="s">
        <v>8765</v>
      </c>
      <c r="L740">
        <v>110092</v>
      </c>
      <c r="M740">
        <v>14</v>
      </c>
      <c r="N740" t="s">
        <v>1429</v>
      </c>
      <c r="O740">
        <v>9818169899</v>
      </c>
      <c r="P740">
        <v>6350</v>
      </c>
    </row>
    <row r="741" spans="1:16" ht="12.75">
      <c r="A741">
        <f t="shared" si="11"/>
        <v>740</v>
      </c>
      <c r="B741" t="s">
        <v>3201</v>
      </c>
      <c r="C741" t="s">
        <v>3202</v>
      </c>
      <c r="D741" t="s">
        <v>8594</v>
      </c>
      <c r="E741">
        <v>26763930</v>
      </c>
      <c r="F741">
        <v>30027850</v>
      </c>
      <c r="G741" t="s">
        <v>3203</v>
      </c>
      <c r="H741" t="s">
        <v>3204</v>
      </c>
      <c r="I741" t="s">
        <v>3205</v>
      </c>
      <c r="J741" t="s">
        <v>8771</v>
      </c>
      <c r="K741" t="s">
        <v>8772</v>
      </c>
      <c r="L741">
        <v>380006</v>
      </c>
      <c r="M741">
        <v>11</v>
      </c>
      <c r="N741" t="s">
        <v>3206</v>
      </c>
      <c r="O741">
        <v>9426513721</v>
      </c>
      <c r="P741">
        <v>6357</v>
      </c>
    </row>
    <row r="742" spans="1:16" ht="12.75">
      <c r="A742">
        <f t="shared" si="11"/>
        <v>741</v>
      </c>
      <c r="B742" t="s">
        <v>9909</v>
      </c>
      <c r="C742" t="s">
        <v>7393</v>
      </c>
      <c r="D742" t="s">
        <v>8854</v>
      </c>
      <c r="G742" t="s">
        <v>9910</v>
      </c>
      <c r="H742" t="s">
        <v>9911</v>
      </c>
      <c r="I742" t="s">
        <v>9912</v>
      </c>
      <c r="J742" t="s">
        <v>8906</v>
      </c>
      <c r="K742" t="s">
        <v>8907</v>
      </c>
      <c r="L742">
        <v>143009</v>
      </c>
      <c r="M742">
        <v>33</v>
      </c>
      <c r="N742" t="s">
        <v>9913</v>
      </c>
      <c r="O742">
        <v>9815111377</v>
      </c>
      <c r="P742">
        <v>6369</v>
      </c>
    </row>
    <row r="743" spans="1:16" ht="12.75">
      <c r="A743">
        <f t="shared" si="11"/>
        <v>742</v>
      </c>
      <c r="B743" t="s">
        <v>1385</v>
      </c>
      <c r="C743" t="s">
        <v>6586</v>
      </c>
      <c r="D743" t="s">
        <v>8358</v>
      </c>
      <c r="E743">
        <v>42486854</v>
      </c>
      <c r="F743">
        <v>32534665</v>
      </c>
      <c r="G743" t="s">
        <v>1386</v>
      </c>
      <c r="H743" t="s">
        <v>1387</v>
      </c>
      <c r="I743" t="s">
        <v>10169</v>
      </c>
      <c r="J743" t="s">
        <v>8764</v>
      </c>
      <c r="K743" t="s">
        <v>8765</v>
      </c>
      <c r="L743">
        <v>110092</v>
      </c>
      <c r="M743">
        <v>13</v>
      </c>
      <c r="N743" t="s">
        <v>1388</v>
      </c>
      <c r="O743">
        <v>9312707354</v>
      </c>
      <c r="P743">
        <v>6370</v>
      </c>
    </row>
    <row r="744" spans="1:16" ht="12.75">
      <c r="A744">
        <f t="shared" si="11"/>
        <v>743</v>
      </c>
      <c r="B744" t="s">
        <v>5395</v>
      </c>
      <c r="C744" t="s">
        <v>6895</v>
      </c>
      <c r="D744" t="s">
        <v>5396</v>
      </c>
      <c r="G744" t="s">
        <v>5397</v>
      </c>
      <c r="H744" t="s">
        <v>5398</v>
      </c>
      <c r="J744" t="s">
        <v>8884</v>
      </c>
      <c r="K744" t="s">
        <v>8885</v>
      </c>
      <c r="L744">
        <v>452001</v>
      </c>
      <c r="M744">
        <v>37</v>
      </c>
      <c r="N744" t="s">
        <v>5399</v>
      </c>
      <c r="O744">
        <v>9826114533</v>
      </c>
      <c r="P744">
        <v>6375</v>
      </c>
    </row>
    <row r="745" spans="1:16" ht="12.75">
      <c r="A745">
        <f t="shared" si="11"/>
        <v>744</v>
      </c>
      <c r="B745" t="s">
        <v>9485</v>
      </c>
      <c r="C745" t="s">
        <v>9486</v>
      </c>
      <c r="D745" t="s">
        <v>8928</v>
      </c>
      <c r="E745">
        <v>23640696</v>
      </c>
      <c r="G745" t="s">
        <v>9487</v>
      </c>
      <c r="H745" t="s">
        <v>9488</v>
      </c>
      <c r="J745" t="s">
        <v>8776</v>
      </c>
      <c r="K745" t="s">
        <v>8777</v>
      </c>
      <c r="L745">
        <v>400006</v>
      </c>
      <c r="M745">
        <v>10</v>
      </c>
      <c r="N745" t="s">
        <v>9489</v>
      </c>
      <c r="O745">
        <v>9820212350</v>
      </c>
      <c r="P745">
        <v>6378</v>
      </c>
    </row>
    <row r="746" spans="1:16" ht="12.75">
      <c r="A746">
        <f t="shared" si="11"/>
        <v>745</v>
      </c>
      <c r="B746" t="s">
        <v>1361</v>
      </c>
      <c r="C746" t="s">
        <v>1362</v>
      </c>
      <c r="D746" t="s">
        <v>1363</v>
      </c>
      <c r="E746">
        <v>41282261</v>
      </c>
      <c r="F746">
        <v>41282262</v>
      </c>
      <c r="G746" t="s">
        <v>1364</v>
      </c>
      <c r="H746" t="s">
        <v>1365</v>
      </c>
      <c r="I746" t="s">
        <v>10129</v>
      </c>
      <c r="J746" t="s">
        <v>8837</v>
      </c>
      <c r="K746" t="s">
        <v>8838</v>
      </c>
      <c r="L746">
        <v>560003</v>
      </c>
      <c r="M746">
        <v>18</v>
      </c>
      <c r="N746" t="s">
        <v>1366</v>
      </c>
      <c r="O746">
        <v>9980235889</v>
      </c>
      <c r="P746">
        <v>6381</v>
      </c>
    </row>
    <row r="747" spans="1:16" ht="12.75">
      <c r="A747">
        <f t="shared" si="11"/>
        <v>746</v>
      </c>
      <c r="B747" t="s">
        <v>1434</v>
      </c>
      <c r="C747" t="s">
        <v>7263</v>
      </c>
      <c r="D747" t="s">
        <v>1435</v>
      </c>
      <c r="E747">
        <v>22444014</v>
      </c>
      <c r="G747" t="s">
        <v>1436</v>
      </c>
      <c r="H747" t="s">
        <v>10169</v>
      </c>
      <c r="J747" t="s">
        <v>8913</v>
      </c>
      <c r="K747" t="s">
        <v>8765</v>
      </c>
      <c r="L747">
        <v>110092</v>
      </c>
      <c r="M747">
        <v>12</v>
      </c>
      <c r="N747" t="s">
        <v>1437</v>
      </c>
      <c r="O747">
        <v>9350218303</v>
      </c>
      <c r="P747">
        <v>6385</v>
      </c>
    </row>
    <row r="748" spans="1:16" ht="12.75">
      <c r="A748">
        <f t="shared" si="11"/>
        <v>747</v>
      </c>
      <c r="B748" t="s">
        <v>1481</v>
      </c>
      <c r="C748" t="s">
        <v>1482</v>
      </c>
      <c r="D748" t="s">
        <v>1483</v>
      </c>
      <c r="E748">
        <v>23743021</v>
      </c>
      <c r="G748" t="s">
        <v>1484</v>
      </c>
      <c r="H748" t="s">
        <v>1485</v>
      </c>
      <c r="I748" t="s">
        <v>8509</v>
      </c>
      <c r="J748" t="s">
        <v>8881</v>
      </c>
      <c r="K748" t="s">
        <v>8882</v>
      </c>
      <c r="L748">
        <v>500073</v>
      </c>
      <c r="M748">
        <v>10</v>
      </c>
      <c r="N748" t="s">
        <v>1486</v>
      </c>
      <c r="O748">
        <v>9966622453</v>
      </c>
      <c r="P748">
        <v>6392</v>
      </c>
    </row>
    <row r="749" spans="1:16" ht="12.75">
      <c r="A749">
        <f t="shared" si="11"/>
        <v>748</v>
      </c>
      <c r="B749" t="s">
        <v>1487</v>
      </c>
      <c r="C749" t="s">
        <v>1488</v>
      </c>
      <c r="D749" t="s">
        <v>8787</v>
      </c>
      <c r="E749">
        <v>66102754</v>
      </c>
      <c r="F749">
        <v>65184344</v>
      </c>
      <c r="G749" t="s">
        <v>1489</v>
      </c>
      <c r="H749" t="s">
        <v>1490</v>
      </c>
      <c r="I749" t="s">
        <v>1491</v>
      </c>
      <c r="J749" t="s">
        <v>8776</v>
      </c>
      <c r="K749" t="s">
        <v>8777</v>
      </c>
      <c r="L749">
        <v>400002</v>
      </c>
      <c r="M749">
        <v>4</v>
      </c>
      <c r="N749" t="s">
        <v>1492</v>
      </c>
      <c r="O749">
        <v>9821285437</v>
      </c>
      <c r="P749">
        <v>6400</v>
      </c>
    </row>
    <row r="750" spans="1:16" ht="12.75">
      <c r="A750">
        <f t="shared" si="11"/>
        <v>749</v>
      </c>
      <c r="B750" t="s">
        <v>1529</v>
      </c>
      <c r="C750" t="s">
        <v>10013</v>
      </c>
      <c r="D750" t="s">
        <v>1530</v>
      </c>
      <c r="E750">
        <v>28482773</v>
      </c>
      <c r="F750">
        <v>28981294</v>
      </c>
      <c r="G750" t="s">
        <v>1531</v>
      </c>
      <c r="H750" t="s">
        <v>1532</v>
      </c>
      <c r="I750" t="s">
        <v>1533</v>
      </c>
      <c r="J750" t="s">
        <v>8776</v>
      </c>
      <c r="K750" t="s">
        <v>8777</v>
      </c>
      <c r="L750">
        <v>400068</v>
      </c>
      <c r="M750">
        <v>4</v>
      </c>
      <c r="N750" t="s">
        <v>1534</v>
      </c>
      <c r="O750">
        <v>9821215058</v>
      </c>
      <c r="P750">
        <v>6401</v>
      </c>
    </row>
    <row r="751" spans="1:16" ht="12.75">
      <c r="A751">
        <f t="shared" si="11"/>
        <v>750</v>
      </c>
      <c r="B751" t="s">
        <v>5402</v>
      </c>
      <c r="C751" t="s">
        <v>9860</v>
      </c>
      <c r="D751" t="s">
        <v>5403</v>
      </c>
      <c r="E751">
        <v>27414987</v>
      </c>
      <c r="G751" t="s">
        <v>5404</v>
      </c>
      <c r="H751" t="s">
        <v>5405</v>
      </c>
      <c r="I751" t="s">
        <v>5406</v>
      </c>
      <c r="J751" t="s">
        <v>8837</v>
      </c>
      <c r="K751" t="s">
        <v>8838</v>
      </c>
      <c r="L751">
        <v>560070</v>
      </c>
      <c r="M751">
        <v>38</v>
      </c>
      <c r="N751" t="s">
        <v>5407</v>
      </c>
      <c r="O751">
        <v>9845167666</v>
      </c>
      <c r="P751">
        <v>6402</v>
      </c>
    </row>
    <row r="752" spans="1:16" ht="12.75">
      <c r="A752">
        <f t="shared" si="11"/>
        <v>751</v>
      </c>
      <c r="B752" t="s">
        <v>1442</v>
      </c>
      <c r="C752" t="s">
        <v>7572</v>
      </c>
      <c r="D752" t="s">
        <v>8853</v>
      </c>
      <c r="E752">
        <v>2379220</v>
      </c>
      <c r="G752" t="s">
        <v>1443</v>
      </c>
      <c r="H752" t="s">
        <v>1444</v>
      </c>
      <c r="I752" t="s">
        <v>1445</v>
      </c>
      <c r="J752" t="s">
        <v>9137</v>
      </c>
      <c r="K752" t="s">
        <v>8895</v>
      </c>
      <c r="L752">
        <v>302001</v>
      </c>
      <c r="M752">
        <v>33</v>
      </c>
      <c r="N752" t="s">
        <v>1446</v>
      </c>
      <c r="O752">
        <v>9829399925</v>
      </c>
      <c r="P752">
        <v>6407</v>
      </c>
    </row>
    <row r="753" spans="1:16" ht="12.75">
      <c r="A753">
        <f t="shared" si="11"/>
        <v>752</v>
      </c>
      <c r="B753" t="s">
        <v>5421</v>
      </c>
      <c r="C753" t="s">
        <v>5422</v>
      </c>
      <c r="D753" t="s">
        <v>10157</v>
      </c>
      <c r="G753" t="s">
        <v>5423</v>
      </c>
      <c r="H753" t="s">
        <v>5424</v>
      </c>
      <c r="I753" t="s">
        <v>5425</v>
      </c>
      <c r="J753" t="s">
        <v>8776</v>
      </c>
      <c r="K753" t="s">
        <v>8777</v>
      </c>
      <c r="L753">
        <v>400080</v>
      </c>
      <c r="M753">
        <v>32</v>
      </c>
      <c r="N753" t="s">
        <v>5426</v>
      </c>
      <c r="O753">
        <v>9821338885</v>
      </c>
      <c r="P753">
        <v>6439</v>
      </c>
    </row>
    <row r="754" spans="1:16" ht="12.75">
      <c r="A754">
        <f t="shared" si="11"/>
        <v>753</v>
      </c>
      <c r="B754" t="s">
        <v>9356</v>
      </c>
      <c r="C754" t="s">
        <v>8954</v>
      </c>
      <c r="D754" t="s">
        <v>9357</v>
      </c>
      <c r="E754">
        <v>22014960</v>
      </c>
      <c r="G754" t="s">
        <v>9358</v>
      </c>
      <c r="H754" t="s">
        <v>9359</v>
      </c>
      <c r="J754" t="s">
        <v>8837</v>
      </c>
      <c r="K754" t="s">
        <v>8838</v>
      </c>
      <c r="L754">
        <v>560024</v>
      </c>
      <c r="M754">
        <v>14</v>
      </c>
      <c r="N754" t="s">
        <v>9360</v>
      </c>
      <c r="P754">
        <v>6450</v>
      </c>
    </row>
    <row r="755" spans="1:16" ht="12.75">
      <c r="A755">
        <f t="shared" si="11"/>
        <v>754</v>
      </c>
      <c r="B755" t="s">
        <v>9794</v>
      </c>
      <c r="C755" t="s">
        <v>8693</v>
      </c>
      <c r="D755" t="s">
        <v>9219</v>
      </c>
      <c r="E755">
        <v>27672143</v>
      </c>
      <c r="G755" t="s">
        <v>9795</v>
      </c>
      <c r="H755" t="s">
        <v>9796</v>
      </c>
      <c r="I755" t="s">
        <v>9797</v>
      </c>
      <c r="J755" t="s">
        <v>8913</v>
      </c>
      <c r="K755" t="s">
        <v>8765</v>
      </c>
      <c r="L755">
        <v>110033</v>
      </c>
      <c r="M755">
        <v>17</v>
      </c>
      <c r="N755" t="s">
        <v>9798</v>
      </c>
      <c r="O755">
        <v>9999373321</v>
      </c>
      <c r="P755">
        <v>6462</v>
      </c>
    </row>
    <row r="756" spans="1:16" ht="12.75">
      <c r="A756">
        <f t="shared" si="11"/>
        <v>755</v>
      </c>
      <c r="B756" t="s">
        <v>1620</v>
      </c>
      <c r="C756" t="s">
        <v>1621</v>
      </c>
      <c r="D756" t="s">
        <v>9897</v>
      </c>
      <c r="E756">
        <v>25659377</v>
      </c>
      <c r="G756" t="s">
        <v>1622</v>
      </c>
      <c r="H756" t="s">
        <v>1623</v>
      </c>
      <c r="I756" t="s">
        <v>1624</v>
      </c>
      <c r="J756" t="s">
        <v>8867</v>
      </c>
      <c r="K756" t="s">
        <v>8777</v>
      </c>
      <c r="L756">
        <v>411016</v>
      </c>
      <c r="M756">
        <v>4</v>
      </c>
      <c r="N756" t="s">
        <v>1625</v>
      </c>
      <c r="O756">
        <v>9890351902</v>
      </c>
      <c r="P756">
        <v>6475</v>
      </c>
    </row>
    <row r="757" spans="1:16" ht="12.75">
      <c r="A757">
        <f t="shared" si="11"/>
        <v>756</v>
      </c>
      <c r="B757" t="s">
        <v>4384</v>
      </c>
      <c r="C757" t="s">
        <v>8874</v>
      </c>
      <c r="D757" t="s">
        <v>4385</v>
      </c>
      <c r="E757">
        <v>23810785</v>
      </c>
      <c r="G757" t="s">
        <v>4386</v>
      </c>
      <c r="H757" t="s">
        <v>4387</v>
      </c>
      <c r="I757" t="s">
        <v>4388</v>
      </c>
      <c r="J757" t="s">
        <v>8784</v>
      </c>
      <c r="K757" t="s">
        <v>8762</v>
      </c>
      <c r="L757">
        <v>600015</v>
      </c>
      <c r="M757">
        <v>36</v>
      </c>
      <c r="N757" t="s">
        <v>4389</v>
      </c>
      <c r="O757">
        <v>9444382985</v>
      </c>
      <c r="P757">
        <v>6482</v>
      </c>
    </row>
    <row r="758" spans="1:16" ht="12.75">
      <c r="A758">
        <f t="shared" si="11"/>
        <v>757</v>
      </c>
      <c r="B758" t="s">
        <v>9228</v>
      </c>
      <c r="C758" t="s">
        <v>9229</v>
      </c>
      <c r="D758" t="s">
        <v>9230</v>
      </c>
      <c r="E758">
        <v>2423524</v>
      </c>
      <c r="G758" t="s">
        <v>9231</v>
      </c>
      <c r="H758" t="s">
        <v>9232</v>
      </c>
      <c r="J758" t="s">
        <v>8761</v>
      </c>
      <c r="K758" t="s">
        <v>8762</v>
      </c>
      <c r="L758">
        <v>641007</v>
      </c>
      <c r="M758">
        <v>26</v>
      </c>
      <c r="N758" t="s">
        <v>9233</v>
      </c>
      <c r="O758">
        <v>9443720540</v>
      </c>
      <c r="P758">
        <v>6487</v>
      </c>
    </row>
    <row r="759" spans="1:16" ht="12.75">
      <c r="A759">
        <f t="shared" si="11"/>
        <v>758</v>
      </c>
      <c r="B759" t="s">
        <v>1447</v>
      </c>
      <c r="C759" t="s">
        <v>1448</v>
      </c>
      <c r="D759" t="s">
        <v>9171</v>
      </c>
      <c r="E759">
        <v>26448996</v>
      </c>
      <c r="G759" t="s">
        <v>1449</v>
      </c>
      <c r="H759" t="s">
        <v>1450</v>
      </c>
      <c r="I759" t="s">
        <v>1451</v>
      </c>
      <c r="J759" t="s">
        <v>8771</v>
      </c>
      <c r="K759" t="s">
        <v>8772</v>
      </c>
      <c r="L759">
        <v>380009</v>
      </c>
      <c r="M759">
        <v>17</v>
      </c>
      <c r="N759" t="s">
        <v>1452</v>
      </c>
      <c r="O759">
        <v>9327071133</v>
      </c>
      <c r="P759">
        <v>6503</v>
      </c>
    </row>
    <row r="760" spans="1:16" ht="12.75">
      <c r="A760">
        <f t="shared" si="11"/>
        <v>759</v>
      </c>
      <c r="B760" t="s">
        <v>5174</v>
      </c>
      <c r="C760" t="s">
        <v>5175</v>
      </c>
      <c r="D760" t="s">
        <v>5176</v>
      </c>
      <c r="E760">
        <v>24224667</v>
      </c>
      <c r="G760" t="s">
        <v>5177</v>
      </c>
      <c r="H760" t="s">
        <v>5178</v>
      </c>
      <c r="J760" t="s">
        <v>8867</v>
      </c>
      <c r="K760" t="s">
        <v>8777</v>
      </c>
      <c r="L760">
        <v>411009</v>
      </c>
      <c r="M760">
        <v>32</v>
      </c>
      <c r="P760">
        <v>6504</v>
      </c>
    </row>
    <row r="761" spans="1:16" ht="12.75">
      <c r="A761">
        <f t="shared" si="11"/>
        <v>760</v>
      </c>
      <c r="B761" t="s">
        <v>1469</v>
      </c>
      <c r="C761" t="s">
        <v>1470</v>
      </c>
      <c r="D761" t="s">
        <v>9291</v>
      </c>
      <c r="E761">
        <v>24445265</v>
      </c>
      <c r="F761">
        <v>24446315</v>
      </c>
      <c r="G761" t="s">
        <v>6083</v>
      </c>
      <c r="H761" t="s">
        <v>6084</v>
      </c>
      <c r="J761" t="s">
        <v>8867</v>
      </c>
      <c r="K761" t="s">
        <v>8777</v>
      </c>
      <c r="L761">
        <v>411009</v>
      </c>
      <c r="M761">
        <v>8</v>
      </c>
      <c r="N761" t="s">
        <v>1471</v>
      </c>
      <c r="O761">
        <v>9823239397</v>
      </c>
      <c r="P761">
        <v>6515</v>
      </c>
    </row>
    <row r="762" spans="1:16" ht="12.75">
      <c r="A762">
        <f t="shared" si="11"/>
        <v>761</v>
      </c>
      <c r="B762" t="s">
        <v>3350</v>
      </c>
      <c r="C762" t="s">
        <v>8954</v>
      </c>
      <c r="D762" t="s">
        <v>6034</v>
      </c>
      <c r="E762">
        <v>23102772</v>
      </c>
      <c r="G762" t="s">
        <v>3351</v>
      </c>
      <c r="H762" t="s">
        <v>3352</v>
      </c>
      <c r="J762" t="s">
        <v>8837</v>
      </c>
      <c r="K762" t="s">
        <v>8838</v>
      </c>
      <c r="L762">
        <v>560072</v>
      </c>
      <c r="M762">
        <v>32</v>
      </c>
      <c r="N762" t="s">
        <v>3353</v>
      </c>
      <c r="O762">
        <v>9448107322</v>
      </c>
      <c r="P762">
        <v>6526</v>
      </c>
    </row>
    <row r="763" spans="1:16" ht="12.75">
      <c r="A763">
        <f t="shared" si="11"/>
        <v>762</v>
      </c>
      <c r="B763" t="s">
        <v>5253</v>
      </c>
      <c r="C763" t="s">
        <v>5254</v>
      </c>
      <c r="D763" t="s">
        <v>5255</v>
      </c>
      <c r="E763">
        <v>28571435</v>
      </c>
      <c r="G763" t="s">
        <v>5256</v>
      </c>
      <c r="H763" t="s">
        <v>5257</v>
      </c>
      <c r="I763" t="s">
        <v>5258</v>
      </c>
      <c r="J763" t="s">
        <v>8776</v>
      </c>
      <c r="K763" t="s">
        <v>8777</v>
      </c>
      <c r="L763">
        <v>400072</v>
      </c>
      <c r="M763">
        <v>28</v>
      </c>
      <c r="N763" t="s">
        <v>5259</v>
      </c>
      <c r="O763">
        <v>9892332128</v>
      </c>
      <c r="P763">
        <v>6529</v>
      </c>
    </row>
    <row r="764" spans="1:16" ht="12.75">
      <c r="A764">
        <f t="shared" si="11"/>
        <v>763</v>
      </c>
      <c r="B764" t="s">
        <v>5805</v>
      </c>
      <c r="C764" t="s">
        <v>8721</v>
      </c>
      <c r="D764" t="s">
        <v>7184</v>
      </c>
      <c r="E764">
        <v>24791050</v>
      </c>
      <c r="G764" t="s">
        <v>5806</v>
      </c>
      <c r="H764" t="s">
        <v>5807</v>
      </c>
      <c r="J764" t="s">
        <v>8768</v>
      </c>
      <c r="K764" t="s">
        <v>8769</v>
      </c>
      <c r="L764">
        <v>700027</v>
      </c>
      <c r="M764">
        <v>16</v>
      </c>
      <c r="N764" t="s">
        <v>5808</v>
      </c>
      <c r="P764">
        <v>6530</v>
      </c>
    </row>
    <row r="765" spans="1:16" ht="12.75">
      <c r="A765">
        <f t="shared" si="11"/>
        <v>764</v>
      </c>
      <c r="B765" t="s">
        <v>1604</v>
      </c>
      <c r="C765" t="s">
        <v>7583</v>
      </c>
      <c r="D765" t="s">
        <v>8358</v>
      </c>
      <c r="E765">
        <v>25701981</v>
      </c>
      <c r="G765" t="s">
        <v>1605</v>
      </c>
      <c r="H765" t="s">
        <v>1606</v>
      </c>
      <c r="I765" t="s">
        <v>7972</v>
      </c>
      <c r="J765" t="s">
        <v>8913</v>
      </c>
      <c r="K765" t="s">
        <v>8765</v>
      </c>
      <c r="L765">
        <v>110008</v>
      </c>
      <c r="M765">
        <v>24</v>
      </c>
      <c r="N765" t="s">
        <v>1607</v>
      </c>
      <c r="O765">
        <v>9313971977</v>
      </c>
      <c r="P765">
        <v>6533</v>
      </c>
    </row>
    <row r="766" spans="1:16" ht="12.75">
      <c r="A766">
        <f t="shared" si="11"/>
        <v>765</v>
      </c>
      <c r="B766" t="s">
        <v>6932</v>
      </c>
      <c r="C766" t="s">
        <v>7471</v>
      </c>
      <c r="D766" t="s">
        <v>8830</v>
      </c>
      <c r="E766">
        <v>2590413</v>
      </c>
      <c r="G766" t="s">
        <v>6933</v>
      </c>
      <c r="H766" t="s">
        <v>6934</v>
      </c>
      <c r="J766" t="s">
        <v>8761</v>
      </c>
      <c r="K766" t="s">
        <v>8762</v>
      </c>
      <c r="L766">
        <v>641015</v>
      </c>
      <c r="M766">
        <v>12</v>
      </c>
      <c r="N766" t="s">
        <v>6935</v>
      </c>
      <c r="O766">
        <v>9842259041</v>
      </c>
      <c r="P766">
        <v>6548</v>
      </c>
    </row>
    <row r="767" spans="1:16" ht="12.75">
      <c r="A767">
        <f t="shared" si="11"/>
        <v>766</v>
      </c>
      <c r="B767" t="s">
        <v>1493</v>
      </c>
      <c r="C767" t="s">
        <v>8203</v>
      </c>
      <c r="D767" t="s">
        <v>1494</v>
      </c>
      <c r="E767">
        <v>24818292</v>
      </c>
      <c r="G767" t="s">
        <v>1495</v>
      </c>
      <c r="H767" t="s">
        <v>1496</v>
      </c>
      <c r="I767" t="s">
        <v>1497</v>
      </c>
      <c r="J767" t="s">
        <v>8784</v>
      </c>
      <c r="K767" t="s">
        <v>8762</v>
      </c>
      <c r="L767">
        <v>600026</v>
      </c>
      <c r="M767">
        <v>28</v>
      </c>
      <c r="N767" t="s">
        <v>1498</v>
      </c>
      <c r="O767">
        <v>9884068292</v>
      </c>
      <c r="P767">
        <v>6549</v>
      </c>
    </row>
    <row r="768" spans="1:16" ht="12.75">
      <c r="A768">
        <f t="shared" si="11"/>
        <v>767</v>
      </c>
      <c r="B768" t="s">
        <v>1641</v>
      </c>
      <c r="C768" t="s">
        <v>1642</v>
      </c>
      <c r="D768" t="s">
        <v>9800</v>
      </c>
      <c r="E768">
        <v>2742598</v>
      </c>
      <c r="G768" t="s">
        <v>1643</v>
      </c>
      <c r="H768" t="s">
        <v>1644</v>
      </c>
      <c r="J768" t="s">
        <v>8369</v>
      </c>
      <c r="K768" t="s">
        <v>8370</v>
      </c>
      <c r="L768">
        <v>751021</v>
      </c>
      <c r="M768">
        <v>5</v>
      </c>
      <c r="N768" t="s">
        <v>1645</v>
      </c>
      <c r="O768">
        <v>9437199291</v>
      </c>
      <c r="P768">
        <v>6558</v>
      </c>
    </row>
    <row r="769" spans="1:16" ht="12.75">
      <c r="A769">
        <f t="shared" si="11"/>
        <v>768</v>
      </c>
      <c r="B769" t="s">
        <v>5479</v>
      </c>
      <c r="C769" t="s">
        <v>8739</v>
      </c>
      <c r="D769" t="s">
        <v>7158</v>
      </c>
      <c r="E769">
        <v>26922707</v>
      </c>
      <c r="G769" t="s">
        <v>5480</v>
      </c>
      <c r="H769" t="s">
        <v>5481</v>
      </c>
      <c r="I769" t="s">
        <v>5482</v>
      </c>
      <c r="J769" t="s">
        <v>8771</v>
      </c>
      <c r="K769" t="s">
        <v>8772</v>
      </c>
      <c r="L769">
        <v>380015</v>
      </c>
      <c r="M769">
        <v>36</v>
      </c>
      <c r="N769" t="s">
        <v>5483</v>
      </c>
      <c r="O769">
        <v>9824341027</v>
      </c>
      <c r="P769">
        <v>6559</v>
      </c>
    </row>
    <row r="770" spans="1:16" ht="12.75">
      <c r="A770">
        <f t="shared" si="11"/>
        <v>769</v>
      </c>
      <c r="B770" t="s">
        <v>1499</v>
      </c>
      <c r="C770" t="s">
        <v>5545</v>
      </c>
      <c r="D770" t="s">
        <v>8853</v>
      </c>
      <c r="E770">
        <v>46053147</v>
      </c>
      <c r="G770" t="s">
        <v>1500</v>
      </c>
      <c r="H770" t="s">
        <v>2575</v>
      </c>
      <c r="I770" t="s">
        <v>7455</v>
      </c>
      <c r="J770" t="s">
        <v>8764</v>
      </c>
      <c r="K770" t="s">
        <v>8765</v>
      </c>
      <c r="L770">
        <v>110024</v>
      </c>
      <c r="M770">
        <v>17</v>
      </c>
      <c r="N770" t="s">
        <v>1501</v>
      </c>
      <c r="O770">
        <v>9810392360</v>
      </c>
      <c r="P770">
        <v>6564</v>
      </c>
    </row>
    <row r="771" spans="1:16" ht="12.75">
      <c r="A771">
        <f t="shared" si="11"/>
        <v>770</v>
      </c>
      <c r="B771" t="s">
        <v>5566</v>
      </c>
      <c r="C771" t="s">
        <v>5567</v>
      </c>
      <c r="D771" t="s">
        <v>7575</v>
      </c>
      <c r="G771" t="s">
        <v>5568</v>
      </c>
      <c r="H771" t="s">
        <v>5569</v>
      </c>
      <c r="I771" t="s">
        <v>5570</v>
      </c>
      <c r="J771" t="s">
        <v>8837</v>
      </c>
      <c r="K771" t="s">
        <v>8838</v>
      </c>
      <c r="L771">
        <v>560097</v>
      </c>
      <c r="M771">
        <v>26</v>
      </c>
      <c r="N771" t="s">
        <v>5571</v>
      </c>
      <c r="O771">
        <v>9448756176</v>
      </c>
      <c r="P771">
        <v>6569</v>
      </c>
    </row>
    <row r="772" spans="1:16" ht="12.75">
      <c r="A772">
        <f aca="true" t="shared" si="12" ref="A772:A835">A771+1</f>
        <v>771</v>
      </c>
      <c r="B772" t="s">
        <v>1502</v>
      </c>
      <c r="C772" t="s">
        <v>1503</v>
      </c>
      <c r="D772" t="s">
        <v>8597</v>
      </c>
      <c r="G772" t="s">
        <v>1504</v>
      </c>
      <c r="H772" t="s">
        <v>1505</v>
      </c>
      <c r="I772" t="s">
        <v>10169</v>
      </c>
      <c r="J772" t="s">
        <v>8913</v>
      </c>
      <c r="K772" t="s">
        <v>8765</v>
      </c>
      <c r="L772">
        <v>110092</v>
      </c>
      <c r="M772">
        <v>37</v>
      </c>
      <c r="N772" t="s">
        <v>1506</v>
      </c>
      <c r="O772">
        <v>9899127297</v>
      </c>
      <c r="P772">
        <v>6571</v>
      </c>
    </row>
    <row r="773" spans="1:16" ht="12.75">
      <c r="A773">
        <f t="shared" si="12"/>
        <v>772</v>
      </c>
      <c r="B773" t="s">
        <v>1507</v>
      </c>
      <c r="C773" t="s">
        <v>7264</v>
      </c>
      <c r="D773" t="s">
        <v>6279</v>
      </c>
      <c r="E773">
        <v>22356517</v>
      </c>
      <c r="F773">
        <v>43090630</v>
      </c>
      <c r="G773" t="s">
        <v>1508</v>
      </c>
      <c r="H773" t="s">
        <v>5379</v>
      </c>
      <c r="J773" t="s">
        <v>8913</v>
      </c>
      <c r="K773" t="s">
        <v>8765</v>
      </c>
      <c r="L773">
        <v>110096</v>
      </c>
      <c r="M773">
        <v>17</v>
      </c>
      <c r="N773" t="s">
        <v>1509</v>
      </c>
      <c r="O773">
        <v>9868038505</v>
      </c>
      <c r="P773">
        <v>6575</v>
      </c>
    </row>
    <row r="774" spans="1:16" ht="12.75">
      <c r="A774">
        <f t="shared" si="12"/>
        <v>773</v>
      </c>
      <c r="B774" t="s">
        <v>10109</v>
      </c>
      <c r="C774" t="s">
        <v>7219</v>
      </c>
      <c r="D774" t="s">
        <v>10110</v>
      </c>
      <c r="E774">
        <v>27284337</v>
      </c>
      <c r="G774" t="s">
        <v>10111</v>
      </c>
      <c r="H774" t="s">
        <v>10112</v>
      </c>
      <c r="I774" t="s">
        <v>10113</v>
      </c>
      <c r="J774" t="s">
        <v>8867</v>
      </c>
      <c r="K774" t="s">
        <v>8777</v>
      </c>
      <c r="L774">
        <v>411027</v>
      </c>
      <c r="M774">
        <v>20</v>
      </c>
      <c r="N774" t="s">
        <v>10114</v>
      </c>
      <c r="P774">
        <v>6581</v>
      </c>
    </row>
    <row r="775" spans="1:16" ht="12.75">
      <c r="A775">
        <f t="shared" si="12"/>
        <v>774</v>
      </c>
      <c r="B775" t="s">
        <v>5581</v>
      </c>
      <c r="C775" t="s">
        <v>5582</v>
      </c>
      <c r="D775" t="s">
        <v>5583</v>
      </c>
      <c r="G775" t="s">
        <v>5584</v>
      </c>
      <c r="H775" t="s">
        <v>5585</v>
      </c>
      <c r="I775" t="s">
        <v>5586</v>
      </c>
      <c r="J775" t="s">
        <v>8867</v>
      </c>
      <c r="K775" t="s">
        <v>8777</v>
      </c>
      <c r="L775">
        <v>411046</v>
      </c>
      <c r="M775">
        <v>29</v>
      </c>
      <c r="N775" t="s">
        <v>5587</v>
      </c>
      <c r="O775">
        <v>9850904901</v>
      </c>
      <c r="P775">
        <v>6582</v>
      </c>
    </row>
    <row r="776" spans="1:16" ht="12.75">
      <c r="A776">
        <f t="shared" si="12"/>
        <v>775</v>
      </c>
      <c r="B776" t="s">
        <v>5484</v>
      </c>
      <c r="C776" t="s">
        <v>9523</v>
      </c>
      <c r="D776" t="s">
        <v>7075</v>
      </c>
      <c r="E776">
        <v>2630812</v>
      </c>
      <c r="G776" t="s">
        <v>5485</v>
      </c>
      <c r="H776" t="s">
        <v>5486</v>
      </c>
      <c r="J776" t="s">
        <v>9105</v>
      </c>
      <c r="K776" t="s">
        <v>9106</v>
      </c>
      <c r="L776">
        <v>160047</v>
      </c>
      <c r="M776">
        <v>11</v>
      </c>
      <c r="N776" t="s">
        <v>5487</v>
      </c>
      <c r="O776">
        <v>9814296288</v>
      </c>
      <c r="P776">
        <v>6583</v>
      </c>
    </row>
    <row r="777" spans="1:16" ht="12.75">
      <c r="A777">
        <f t="shared" si="12"/>
        <v>776</v>
      </c>
      <c r="B777" t="s">
        <v>7131</v>
      </c>
      <c r="C777" t="s">
        <v>7132</v>
      </c>
      <c r="D777" t="s">
        <v>9156</v>
      </c>
      <c r="E777">
        <v>25420058</v>
      </c>
      <c r="G777" t="s">
        <v>7133</v>
      </c>
      <c r="H777" t="s">
        <v>7134</v>
      </c>
      <c r="I777" t="s">
        <v>7135</v>
      </c>
      <c r="J777" t="s">
        <v>8837</v>
      </c>
      <c r="K777" t="s">
        <v>8838</v>
      </c>
      <c r="L777">
        <v>560043</v>
      </c>
      <c r="M777">
        <v>38</v>
      </c>
      <c r="N777" t="s">
        <v>7136</v>
      </c>
      <c r="O777">
        <v>9845056301</v>
      </c>
      <c r="P777">
        <v>6584</v>
      </c>
    </row>
    <row r="778" spans="1:16" ht="12.75">
      <c r="A778">
        <f t="shared" si="12"/>
        <v>777</v>
      </c>
      <c r="B778" t="s">
        <v>3150</v>
      </c>
      <c r="C778" t="s">
        <v>7268</v>
      </c>
      <c r="D778" t="s">
        <v>7301</v>
      </c>
      <c r="E778">
        <v>22911963</v>
      </c>
      <c r="G778" t="s">
        <v>3151</v>
      </c>
      <c r="H778" t="s">
        <v>9946</v>
      </c>
      <c r="J778" t="s">
        <v>8913</v>
      </c>
      <c r="K778" t="s">
        <v>8765</v>
      </c>
      <c r="L778">
        <v>110053</v>
      </c>
      <c r="M778">
        <v>8</v>
      </c>
      <c r="N778" t="s">
        <v>3152</v>
      </c>
      <c r="O778">
        <v>9811842946</v>
      </c>
      <c r="P778">
        <v>6586</v>
      </c>
    </row>
    <row r="779" spans="1:16" ht="12.75">
      <c r="A779">
        <f t="shared" si="12"/>
        <v>778</v>
      </c>
      <c r="B779" t="s">
        <v>2764</v>
      </c>
      <c r="C779" t="s">
        <v>2765</v>
      </c>
      <c r="D779" t="s">
        <v>8854</v>
      </c>
      <c r="E779">
        <v>27386484</v>
      </c>
      <c r="G779" t="s">
        <v>2766</v>
      </c>
      <c r="H779" t="s">
        <v>7332</v>
      </c>
      <c r="J779" t="s">
        <v>8913</v>
      </c>
      <c r="K779" t="s">
        <v>8765</v>
      </c>
      <c r="L779">
        <v>110035</v>
      </c>
      <c r="M779">
        <v>6</v>
      </c>
      <c r="P779">
        <v>6592</v>
      </c>
    </row>
    <row r="780" spans="1:16" ht="12.75">
      <c r="A780">
        <f t="shared" si="12"/>
        <v>779</v>
      </c>
      <c r="B780" t="s">
        <v>5563</v>
      </c>
      <c r="C780" t="s">
        <v>9450</v>
      </c>
      <c r="D780" t="s">
        <v>7401</v>
      </c>
      <c r="E780">
        <v>28983681</v>
      </c>
      <c r="G780" t="s">
        <v>5564</v>
      </c>
      <c r="H780" t="s">
        <v>7433</v>
      </c>
      <c r="J780" t="s">
        <v>8776</v>
      </c>
      <c r="K780" t="s">
        <v>8777</v>
      </c>
      <c r="L780">
        <v>400091</v>
      </c>
      <c r="M780">
        <v>24</v>
      </c>
      <c r="N780" t="s">
        <v>5565</v>
      </c>
      <c r="P780">
        <v>6597</v>
      </c>
    </row>
    <row r="781" spans="1:16" ht="12.75">
      <c r="A781">
        <f t="shared" si="12"/>
        <v>780</v>
      </c>
      <c r="B781" t="s">
        <v>7509</v>
      </c>
      <c r="C781" t="s">
        <v>7510</v>
      </c>
      <c r="D781" t="s">
        <v>7511</v>
      </c>
      <c r="E781">
        <v>3160666</v>
      </c>
      <c r="G781" t="s">
        <v>7512</v>
      </c>
      <c r="H781" t="s">
        <v>7513</v>
      </c>
      <c r="I781" t="s">
        <v>7514</v>
      </c>
      <c r="J781" t="s">
        <v>7515</v>
      </c>
      <c r="K781" t="s">
        <v>8843</v>
      </c>
      <c r="L781">
        <v>689121</v>
      </c>
      <c r="M781">
        <v>38</v>
      </c>
      <c r="N781" t="s">
        <v>7516</v>
      </c>
      <c r="O781">
        <v>9847650234</v>
      </c>
      <c r="P781">
        <v>6605</v>
      </c>
    </row>
    <row r="782" spans="1:16" ht="12.75">
      <c r="A782">
        <f t="shared" si="12"/>
        <v>781</v>
      </c>
      <c r="B782" t="s">
        <v>5748</v>
      </c>
      <c r="C782" t="s">
        <v>8938</v>
      </c>
      <c r="D782" t="s">
        <v>5749</v>
      </c>
      <c r="E782">
        <v>4046732</v>
      </c>
      <c r="G782" t="s">
        <v>5750</v>
      </c>
      <c r="H782" t="s">
        <v>5751</v>
      </c>
      <c r="I782" t="s">
        <v>5752</v>
      </c>
      <c r="J782" t="s">
        <v>8940</v>
      </c>
      <c r="K782" t="s">
        <v>8843</v>
      </c>
      <c r="L782">
        <v>682016</v>
      </c>
      <c r="M782">
        <v>30</v>
      </c>
      <c r="N782" t="s">
        <v>5753</v>
      </c>
      <c r="O782">
        <v>9447431347</v>
      </c>
      <c r="P782">
        <v>6607</v>
      </c>
    </row>
    <row r="783" spans="1:16" ht="12.75">
      <c r="A783">
        <f t="shared" si="12"/>
        <v>782</v>
      </c>
      <c r="B783" t="s">
        <v>1672</v>
      </c>
      <c r="C783" t="s">
        <v>8292</v>
      </c>
      <c r="D783" t="s">
        <v>1673</v>
      </c>
      <c r="E783">
        <v>6545026</v>
      </c>
      <c r="G783" t="s">
        <v>1674</v>
      </c>
      <c r="H783" t="s">
        <v>1675</v>
      </c>
      <c r="I783" t="s">
        <v>1676</v>
      </c>
      <c r="J783" t="s">
        <v>9839</v>
      </c>
      <c r="K783" t="s">
        <v>8858</v>
      </c>
      <c r="L783">
        <v>282005</v>
      </c>
      <c r="M783">
        <v>30</v>
      </c>
      <c r="N783" t="s">
        <v>1677</v>
      </c>
      <c r="O783">
        <v>9897022277</v>
      </c>
      <c r="P783">
        <v>6616</v>
      </c>
    </row>
    <row r="784" spans="1:16" ht="12.75">
      <c r="A784">
        <f t="shared" si="12"/>
        <v>783</v>
      </c>
      <c r="B784" t="s">
        <v>1578</v>
      </c>
      <c r="C784" t="s">
        <v>8783</v>
      </c>
      <c r="D784" t="s">
        <v>10043</v>
      </c>
      <c r="E784">
        <v>22354948</v>
      </c>
      <c r="G784" t="s">
        <v>1579</v>
      </c>
      <c r="H784" t="s">
        <v>5379</v>
      </c>
      <c r="J784" t="s">
        <v>8913</v>
      </c>
      <c r="K784" t="s">
        <v>8765</v>
      </c>
      <c r="L784">
        <v>110095</v>
      </c>
      <c r="M784">
        <v>38</v>
      </c>
      <c r="N784" t="s">
        <v>1580</v>
      </c>
      <c r="O784">
        <v>9891537918</v>
      </c>
      <c r="P784">
        <v>6618</v>
      </c>
    </row>
    <row r="785" spans="1:16" ht="12.75">
      <c r="A785">
        <f t="shared" si="12"/>
        <v>784</v>
      </c>
      <c r="B785" t="s">
        <v>9490</v>
      </c>
      <c r="C785" t="s">
        <v>9491</v>
      </c>
      <c r="D785" t="s">
        <v>9492</v>
      </c>
      <c r="G785" t="s">
        <v>9493</v>
      </c>
      <c r="H785" t="s">
        <v>9494</v>
      </c>
      <c r="I785" t="s">
        <v>9495</v>
      </c>
      <c r="J785" t="s">
        <v>6768</v>
      </c>
      <c r="K785" t="s">
        <v>8777</v>
      </c>
      <c r="L785">
        <v>423203</v>
      </c>
      <c r="M785">
        <v>36</v>
      </c>
      <c r="N785" t="s">
        <v>9496</v>
      </c>
      <c r="O785">
        <v>9892158830</v>
      </c>
      <c r="P785">
        <v>6625</v>
      </c>
    </row>
    <row r="786" spans="1:16" ht="12.75">
      <c r="A786">
        <f t="shared" si="12"/>
        <v>785</v>
      </c>
      <c r="B786" t="s">
        <v>5432</v>
      </c>
      <c r="C786" t="s">
        <v>5433</v>
      </c>
      <c r="D786" t="s">
        <v>7088</v>
      </c>
      <c r="G786" t="s">
        <v>5434</v>
      </c>
      <c r="H786" t="s">
        <v>5435</v>
      </c>
      <c r="J786" t="s">
        <v>8764</v>
      </c>
      <c r="K786" t="s">
        <v>8765</v>
      </c>
      <c r="L786">
        <v>110008</v>
      </c>
      <c r="M786">
        <v>39</v>
      </c>
      <c r="N786" t="s">
        <v>5436</v>
      </c>
      <c r="O786">
        <v>9810623521</v>
      </c>
      <c r="P786">
        <v>6626</v>
      </c>
    </row>
    <row r="787" spans="1:16" ht="12.75">
      <c r="A787">
        <f t="shared" si="12"/>
        <v>786</v>
      </c>
      <c r="B787" t="s">
        <v>5488</v>
      </c>
      <c r="C787" t="s">
        <v>7558</v>
      </c>
      <c r="D787" t="s">
        <v>8787</v>
      </c>
      <c r="E787">
        <v>22034420</v>
      </c>
      <c r="G787" t="s">
        <v>5489</v>
      </c>
      <c r="H787" t="s">
        <v>5490</v>
      </c>
      <c r="I787" t="s">
        <v>5491</v>
      </c>
      <c r="J787" t="s">
        <v>8776</v>
      </c>
      <c r="K787" t="s">
        <v>8777</v>
      </c>
      <c r="L787">
        <v>400002</v>
      </c>
      <c r="M787">
        <v>36</v>
      </c>
      <c r="N787" t="s">
        <v>5492</v>
      </c>
      <c r="O787">
        <v>9892611888</v>
      </c>
      <c r="P787">
        <v>6632</v>
      </c>
    </row>
    <row r="788" spans="1:16" ht="12.75">
      <c r="A788">
        <f t="shared" si="12"/>
        <v>787</v>
      </c>
      <c r="B788" t="s">
        <v>1652</v>
      </c>
      <c r="C788" t="s">
        <v>1653</v>
      </c>
      <c r="D788" t="s">
        <v>6913</v>
      </c>
      <c r="E788">
        <v>27456715</v>
      </c>
      <c r="G788" t="s">
        <v>1654</v>
      </c>
      <c r="H788" t="s">
        <v>1655</v>
      </c>
      <c r="I788" t="s">
        <v>1656</v>
      </c>
      <c r="J788" t="s">
        <v>8913</v>
      </c>
      <c r="K788" t="s">
        <v>8765</v>
      </c>
      <c r="L788">
        <v>110009</v>
      </c>
      <c r="M788">
        <v>15</v>
      </c>
      <c r="N788" t="s">
        <v>1657</v>
      </c>
      <c r="O788">
        <v>9910403430</v>
      </c>
      <c r="P788">
        <v>6638</v>
      </c>
    </row>
    <row r="789" spans="1:16" ht="12.75">
      <c r="A789">
        <f t="shared" si="12"/>
        <v>788</v>
      </c>
      <c r="B789" t="s">
        <v>1597</v>
      </c>
      <c r="C789" t="s">
        <v>1598</v>
      </c>
      <c r="D789" t="s">
        <v>1599</v>
      </c>
      <c r="E789">
        <v>2448079</v>
      </c>
      <c r="G789" t="s">
        <v>1600</v>
      </c>
      <c r="H789" t="s">
        <v>1601</v>
      </c>
      <c r="I789" t="s">
        <v>1602</v>
      </c>
      <c r="J789" t="s">
        <v>7237</v>
      </c>
      <c r="K789" t="s">
        <v>8838</v>
      </c>
      <c r="L789">
        <v>575001</v>
      </c>
      <c r="M789">
        <v>20</v>
      </c>
      <c r="N789" t="s">
        <v>1603</v>
      </c>
      <c r="O789">
        <v>9449811210</v>
      </c>
      <c r="P789">
        <v>6640</v>
      </c>
    </row>
    <row r="790" spans="1:16" ht="12.75">
      <c r="A790">
        <f t="shared" si="12"/>
        <v>789</v>
      </c>
      <c r="B790" t="s">
        <v>9873</v>
      </c>
      <c r="C790" t="s">
        <v>9874</v>
      </c>
      <c r="D790" t="s">
        <v>9875</v>
      </c>
      <c r="G790" t="s">
        <v>9876</v>
      </c>
      <c r="H790" t="s">
        <v>9877</v>
      </c>
      <c r="J790" t="s">
        <v>9878</v>
      </c>
      <c r="K790" t="s">
        <v>8370</v>
      </c>
      <c r="L790">
        <v>759132</v>
      </c>
      <c r="M790">
        <v>8</v>
      </c>
      <c r="N790" t="s">
        <v>9879</v>
      </c>
      <c r="O790">
        <v>9437048071</v>
      </c>
      <c r="P790">
        <v>6643</v>
      </c>
    </row>
    <row r="791" spans="1:16" ht="12.75">
      <c r="A791">
        <f t="shared" si="12"/>
        <v>790</v>
      </c>
      <c r="B791" t="s">
        <v>6924</v>
      </c>
      <c r="C791" t="s">
        <v>7483</v>
      </c>
      <c r="D791" t="s">
        <v>6925</v>
      </c>
      <c r="E791">
        <v>2341384</v>
      </c>
      <c r="G791" t="s">
        <v>6926</v>
      </c>
      <c r="H791" t="s">
        <v>6927</v>
      </c>
      <c r="I791" t="s">
        <v>6928</v>
      </c>
      <c r="J791" t="s">
        <v>8837</v>
      </c>
      <c r="K791" t="s">
        <v>8838</v>
      </c>
      <c r="L791">
        <v>560094</v>
      </c>
      <c r="M791">
        <v>4</v>
      </c>
      <c r="N791" t="s">
        <v>6929</v>
      </c>
      <c r="O791">
        <v>9443035358</v>
      </c>
      <c r="P791">
        <v>6645</v>
      </c>
    </row>
    <row r="792" spans="1:16" ht="12.75">
      <c r="A792">
        <f t="shared" si="12"/>
        <v>791</v>
      </c>
      <c r="B792" t="s">
        <v>8031</v>
      </c>
      <c r="C792" t="s">
        <v>8032</v>
      </c>
      <c r="D792" t="s">
        <v>9068</v>
      </c>
      <c r="E792">
        <v>25887027</v>
      </c>
      <c r="G792" t="s">
        <v>8033</v>
      </c>
      <c r="H792" t="s">
        <v>8034</v>
      </c>
      <c r="I792" t="s">
        <v>8035</v>
      </c>
      <c r="J792" t="s">
        <v>8867</v>
      </c>
      <c r="K792" t="s">
        <v>8777</v>
      </c>
      <c r="L792">
        <v>411007</v>
      </c>
      <c r="M792">
        <v>12</v>
      </c>
      <c r="N792" t="s">
        <v>8036</v>
      </c>
      <c r="P792">
        <v>6649</v>
      </c>
    </row>
    <row r="793" spans="1:16" ht="12.75">
      <c r="A793">
        <f t="shared" si="12"/>
        <v>792</v>
      </c>
      <c r="B793" t="s">
        <v>9606</v>
      </c>
      <c r="C793" t="s">
        <v>9010</v>
      </c>
      <c r="D793" t="s">
        <v>9607</v>
      </c>
      <c r="E793">
        <v>2159832</v>
      </c>
      <c r="G793" t="s">
        <v>9608</v>
      </c>
      <c r="H793" t="s">
        <v>9609</v>
      </c>
      <c r="I793" t="s">
        <v>9610</v>
      </c>
      <c r="J793" t="s">
        <v>9611</v>
      </c>
      <c r="K793" t="s">
        <v>8843</v>
      </c>
      <c r="L793">
        <v>673506</v>
      </c>
      <c r="M793">
        <v>34</v>
      </c>
      <c r="N793" t="s">
        <v>9612</v>
      </c>
      <c r="O793">
        <v>9388960923</v>
      </c>
      <c r="P793">
        <v>6652</v>
      </c>
    </row>
    <row r="794" spans="1:16" ht="12.75">
      <c r="A794">
        <f t="shared" si="12"/>
        <v>793</v>
      </c>
      <c r="B794" t="s">
        <v>1630</v>
      </c>
      <c r="C794" t="s">
        <v>1631</v>
      </c>
      <c r="D794" t="s">
        <v>9010</v>
      </c>
      <c r="E794">
        <v>41131860</v>
      </c>
      <c r="G794" t="s">
        <v>1632</v>
      </c>
      <c r="H794" t="s">
        <v>1633</v>
      </c>
      <c r="I794" t="s">
        <v>1634</v>
      </c>
      <c r="J794" t="s">
        <v>8837</v>
      </c>
      <c r="K794" t="s">
        <v>8838</v>
      </c>
      <c r="L794">
        <v>560052</v>
      </c>
      <c r="M794">
        <v>4</v>
      </c>
      <c r="N794" t="s">
        <v>1635</v>
      </c>
      <c r="O794">
        <v>9448444446</v>
      </c>
      <c r="P794">
        <v>6653</v>
      </c>
    </row>
    <row r="795" spans="1:16" ht="12.75">
      <c r="A795">
        <f t="shared" si="12"/>
        <v>794</v>
      </c>
      <c r="B795" t="s">
        <v>5573</v>
      </c>
      <c r="C795" t="s">
        <v>5574</v>
      </c>
      <c r="D795" t="s">
        <v>9024</v>
      </c>
      <c r="G795" t="s">
        <v>5575</v>
      </c>
      <c r="H795" t="s">
        <v>5576</v>
      </c>
      <c r="I795" t="s">
        <v>5577</v>
      </c>
      <c r="J795" t="s">
        <v>9121</v>
      </c>
      <c r="K795" t="s">
        <v>8777</v>
      </c>
      <c r="L795">
        <v>400601</v>
      </c>
      <c r="M795">
        <v>20</v>
      </c>
      <c r="P795">
        <v>6661</v>
      </c>
    </row>
    <row r="796" spans="1:16" ht="12.75">
      <c r="A796">
        <f t="shared" si="12"/>
        <v>795</v>
      </c>
      <c r="B796" t="s">
        <v>8659</v>
      </c>
      <c r="C796" t="s">
        <v>8660</v>
      </c>
      <c r="D796" t="s">
        <v>8661</v>
      </c>
      <c r="E796">
        <v>24687516</v>
      </c>
      <c r="G796" t="s">
        <v>8662</v>
      </c>
      <c r="H796" t="s">
        <v>8931</v>
      </c>
      <c r="J796" t="s">
        <v>8768</v>
      </c>
      <c r="K796" t="s">
        <v>8769</v>
      </c>
      <c r="L796">
        <v>700053</v>
      </c>
      <c r="M796">
        <v>32</v>
      </c>
      <c r="P796">
        <v>6667</v>
      </c>
    </row>
    <row r="797" spans="1:16" ht="12.75">
      <c r="A797">
        <f t="shared" si="12"/>
        <v>796</v>
      </c>
      <c r="B797" t="s">
        <v>5417</v>
      </c>
      <c r="C797" t="s">
        <v>7507</v>
      </c>
      <c r="D797" t="s">
        <v>5418</v>
      </c>
      <c r="E797">
        <v>2565787</v>
      </c>
      <c r="G797" t="s">
        <v>5419</v>
      </c>
      <c r="H797" t="s">
        <v>5420</v>
      </c>
      <c r="J797" t="s">
        <v>9105</v>
      </c>
      <c r="K797" t="s">
        <v>9106</v>
      </c>
      <c r="M797">
        <v>14</v>
      </c>
      <c r="O797">
        <v>9417088310</v>
      </c>
      <c r="P797">
        <v>6673</v>
      </c>
    </row>
    <row r="798" spans="1:16" ht="12.75">
      <c r="A798">
        <f t="shared" si="12"/>
        <v>797</v>
      </c>
      <c r="B798" t="s">
        <v>8096</v>
      </c>
      <c r="C798" t="s">
        <v>8097</v>
      </c>
      <c r="D798" t="s">
        <v>8098</v>
      </c>
      <c r="E798">
        <v>2423130</v>
      </c>
      <c r="G798" t="s">
        <v>8099</v>
      </c>
      <c r="H798" t="s">
        <v>8100</v>
      </c>
      <c r="I798" t="s">
        <v>8101</v>
      </c>
      <c r="J798" t="s">
        <v>8556</v>
      </c>
      <c r="K798" t="s">
        <v>8777</v>
      </c>
      <c r="L798">
        <v>421201</v>
      </c>
      <c r="M798">
        <v>34</v>
      </c>
      <c r="P798">
        <v>6690</v>
      </c>
    </row>
    <row r="799" spans="1:16" ht="12.75">
      <c r="A799">
        <f t="shared" si="12"/>
        <v>798</v>
      </c>
      <c r="B799" t="s">
        <v>1626</v>
      </c>
      <c r="C799" t="s">
        <v>9723</v>
      </c>
      <c r="D799" t="s">
        <v>4984</v>
      </c>
      <c r="G799" t="s">
        <v>1627</v>
      </c>
      <c r="H799" t="s">
        <v>1628</v>
      </c>
      <c r="J799" t="s">
        <v>8764</v>
      </c>
      <c r="K799" t="s">
        <v>8765</v>
      </c>
      <c r="L799">
        <v>110027</v>
      </c>
      <c r="M799">
        <v>35</v>
      </c>
      <c r="N799" t="s">
        <v>1629</v>
      </c>
      <c r="O799">
        <v>9811689890</v>
      </c>
      <c r="P799">
        <v>6691</v>
      </c>
    </row>
    <row r="800" spans="1:16" ht="12.75">
      <c r="A800">
        <f t="shared" si="12"/>
        <v>799</v>
      </c>
      <c r="B800" t="s">
        <v>3190</v>
      </c>
      <c r="C800" t="s">
        <v>7554</v>
      </c>
      <c r="D800" t="s">
        <v>8854</v>
      </c>
      <c r="E800">
        <v>2312710</v>
      </c>
      <c r="G800" t="s">
        <v>3191</v>
      </c>
      <c r="H800" t="s">
        <v>3192</v>
      </c>
      <c r="I800" t="s">
        <v>3193</v>
      </c>
      <c r="J800" t="s">
        <v>9137</v>
      </c>
      <c r="K800" t="s">
        <v>8895</v>
      </c>
      <c r="L800">
        <v>302001</v>
      </c>
      <c r="M800">
        <v>27</v>
      </c>
      <c r="N800" t="s">
        <v>3194</v>
      </c>
      <c r="O800">
        <v>9414060965</v>
      </c>
      <c r="P800">
        <v>6703</v>
      </c>
    </row>
    <row r="801" spans="1:16" ht="12.75">
      <c r="A801">
        <f t="shared" si="12"/>
        <v>800</v>
      </c>
      <c r="B801" t="s">
        <v>4307</v>
      </c>
      <c r="C801" t="s">
        <v>4308</v>
      </c>
      <c r="D801" t="s">
        <v>4309</v>
      </c>
      <c r="E801">
        <v>28652203</v>
      </c>
      <c r="G801" t="s">
        <v>4310</v>
      </c>
      <c r="H801" t="s">
        <v>7222</v>
      </c>
      <c r="I801" t="s">
        <v>4311</v>
      </c>
      <c r="J801" t="s">
        <v>8776</v>
      </c>
      <c r="K801" t="s">
        <v>8777</v>
      </c>
      <c r="L801">
        <v>400067</v>
      </c>
      <c r="M801">
        <v>38</v>
      </c>
      <c r="O801">
        <v>9322215093</v>
      </c>
      <c r="P801">
        <v>6706</v>
      </c>
    </row>
    <row r="802" spans="1:16" ht="12.75">
      <c r="A802">
        <f t="shared" si="12"/>
        <v>801</v>
      </c>
      <c r="B802" t="s">
        <v>8119</v>
      </c>
      <c r="C802" t="s">
        <v>9279</v>
      </c>
      <c r="D802" t="s">
        <v>8853</v>
      </c>
      <c r="E802">
        <v>228237</v>
      </c>
      <c r="G802" t="s">
        <v>8120</v>
      </c>
      <c r="H802" t="s">
        <v>8121</v>
      </c>
      <c r="J802" t="s">
        <v>8122</v>
      </c>
      <c r="K802" t="s">
        <v>8907</v>
      </c>
      <c r="L802">
        <v>151505</v>
      </c>
      <c r="M802">
        <v>25</v>
      </c>
      <c r="N802" t="s">
        <v>8123</v>
      </c>
      <c r="O802">
        <v>9899378384</v>
      </c>
      <c r="P802">
        <v>6711</v>
      </c>
    </row>
    <row r="803" spans="1:16" ht="12.75">
      <c r="A803">
        <f t="shared" si="12"/>
        <v>802</v>
      </c>
      <c r="B803" t="s">
        <v>1678</v>
      </c>
      <c r="C803" t="s">
        <v>1679</v>
      </c>
      <c r="D803" t="s">
        <v>8904</v>
      </c>
      <c r="E803">
        <v>28852767</v>
      </c>
      <c r="G803" t="s">
        <v>1680</v>
      </c>
      <c r="H803" t="s">
        <v>7222</v>
      </c>
      <c r="I803" t="s">
        <v>1681</v>
      </c>
      <c r="J803" t="s">
        <v>8776</v>
      </c>
      <c r="K803" t="s">
        <v>8777</v>
      </c>
      <c r="L803">
        <v>400067</v>
      </c>
      <c r="M803">
        <v>6</v>
      </c>
      <c r="N803" t="s">
        <v>1682</v>
      </c>
      <c r="O803">
        <v>9870019200</v>
      </c>
      <c r="P803">
        <v>6723</v>
      </c>
    </row>
    <row r="804" spans="1:16" ht="12.75">
      <c r="A804">
        <f t="shared" si="12"/>
        <v>803</v>
      </c>
      <c r="B804" t="s">
        <v>8105</v>
      </c>
      <c r="C804" t="s">
        <v>8106</v>
      </c>
      <c r="D804" t="s">
        <v>9293</v>
      </c>
      <c r="E804">
        <v>4046732</v>
      </c>
      <c r="G804" t="s">
        <v>5750</v>
      </c>
      <c r="H804" t="s">
        <v>5751</v>
      </c>
      <c r="I804" t="s">
        <v>5752</v>
      </c>
      <c r="J804" t="s">
        <v>8940</v>
      </c>
      <c r="K804" t="s">
        <v>8843</v>
      </c>
      <c r="L804">
        <v>682016</v>
      </c>
      <c r="M804">
        <v>28</v>
      </c>
      <c r="N804" t="s">
        <v>8107</v>
      </c>
      <c r="O804">
        <v>9388642412</v>
      </c>
      <c r="P804">
        <v>6730</v>
      </c>
    </row>
    <row r="805" spans="1:16" ht="12.75">
      <c r="A805">
        <f t="shared" si="12"/>
        <v>804</v>
      </c>
      <c r="B805" t="s">
        <v>8023</v>
      </c>
      <c r="C805" t="s">
        <v>7574</v>
      </c>
      <c r="D805" t="s">
        <v>8024</v>
      </c>
      <c r="E805">
        <v>24898546</v>
      </c>
      <c r="G805" t="s">
        <v>8025</v>
      </c>
      <c r="H805" t="s">
        <v>8026</v>
      </c>
      <c r="I805" t="s">
        <v>8826</v>
      </c>
      <c r="J805" t="s">
        <v>8784</v>
      </c>
      <c r="K805" t="s">
        <v>8762</v>
      </c>
      <c r="L805">
        <v>600033</v>
      </c>
      <c r="M805">
        <v>38</v>
      </c>
      <c r="N805" t="s">
        <v>8027</v>
      </c>
      <c r="P805">
        <v>6733</v>
      </c>
    </row>
    <row r="806" spans="1:16" ht="12.75">
      <c r="A806">
        <f t="shared" si="12"/>
        <v>805</v>
      </c>
      <c r="B806" t="s">
        <v>8114</v>
      </c>
      <c r="C806" t="s">
        <v>6930</v>
      </c>
      <c r="D806" t="s">
        <v>9024</v>
      </c>
      <c r="E806">
        <v>25397881</v>
      </c>
      <c r="G806" t="s">
        <v>8115</v>
      </c>
      <c r="H806" t="s">
        <v>8116</v>
      </c>
      <c r="I806" t="s">
        <v>8117</v>
      </c>
      <c r="J806" t="s">
        <v>9121</v>
      </c>
      <c r="K806" t="s">
        <v>8777</v>
      </c>
      <c r="L806">
        <v>400602</v>
      </c>
      <c r="M806">
        <v>20</v>
      </c>
      <c r="N806" t="s">
        <v>8118</v>
      </c>
      <c r="O806">
        <v>9820178076</v>
      </c>
      <c r="P806">
        <v>6738</v>
      </c>
    </row>
    <row r="807" spans="1:16" ht="12.75">
      <c r="A807">
        <f t="shared" si="12"/>
        <v>806</v>
      </c>
      <c r="B807" t="s">
        <v>8141</v>
      </c>
      <c r="C807" t="s">
        <v>8142</v>
      </c>
      <c r="D807" t="s">
        <v>8143</v>
      </c>
      <c r="E807">
        <v>22400236</v>
      </c>
      <c r="G807" t="s">
        <v>8144</v>
      </c>
      <c r="H807" t="s">
        <v>8145</v>
      </c>
      <c r="I807" t="s">
        <v>8146</v>
      </c>
      <c r="J807" t="s">
        <v>8776</v>
      </c>
      <c r="K807" t="s">
        <v>8777</v>
      </c>
      <c r="L807">
        <v>400002</v>
      </c>
      <c r="M807">
        <v>8</v>
      </c>
      <c r="N807" t="s">
        <v>8147</v>
      </c>
      <c r="O807">
        <v>9820290360</v>
      </c>
      <c r="P807">
        <v>6740</v>
      </c>
    </row>
    <row r="808" spans="1:16" ht="12.75">
      <c r="A808">
        <f t="shared" si="12"/>
        <v>807</v>
      </c>
      <c r="B808" t="s">
        <v>4994</v>
      </c>
      <c r="C808" t="s">
        <v>8760</v>
      </c>
      <c r="D808" t="s">
        <v>4995</v>
      </c>
      <c r="E808">
        <v>2474352</v>
      </c>
      <c r="G808" t="s">
        <v>4996</v>
      </c>
      <c r="H808" t="s">
        <v>4997</v>
      </c>
      <c r="I808" t="s">
        <v>7746</v>
      </c>
      <c r="J808" t="s">
        <v>8861</v>
      </c>
      <c r="K808" t="s">
        <v>8843</v>
      </c>
      <c r="L808">
        <v>695035</v>
      </c>
      <c r="M808">
        <v>32</v>
      </c>
      <c r="N808" t="s">
        <v>4998</v>
      </c>
      <c r="O808">
        <v>9446558090</v>
      </c>
      <c r="P808">
        <v>6749</v>
      </c>
    </row>
    <row r="809" spans="1:16" ht="12.75">
      <c r="A809">
        <f t="shared" si="12"/>
        <v>808</v>
      </c>
      <c r="B809" t="s">
        <v>5588</v>
      </c>
      <c r="C809" t="s">
        <v>5589</v>
      </c>
      <c r="D809" t="s">
        <v>8851</v>
      </c>
      <c r="E809">
        <v>2552330</v>
      </c>
      <c r="G809" t="s">
        <v>5590</v>
      </c>
      <c r="H809" t="s">
        <v>5591</v>
      </c>
      <c r="I809" t="s">
        <v>5592</v>
      </c>
      <c r="J809" t="s">
        <v>9220</v>
      </c>
      <c r="K809" t="s">
        <v>8907</v>
      </c>
      <c r="M809">
        <v>24</v>
      </c>
      <c r="N809" t="s">
        <v>5593</v>
      </c>
      <c r="P809">
        <v>6755</v>
      </c>
    </row>
    <row r="810" spans="1:16" ht="12.75">
      <c r="A810">
        <f t="shared" si="12"/>
        <v>809</v>
      </c>
      <c r="B810" t="s">
        <v>7548</v>
      </c>
      <c r="C810" t="s">
        <v>8766</v>
      </c>
      <c r="D810" t="s">
        <v>7549</v>
      </c>
      <c r="E810">
        <v>24868457</v>
      </c>
      <c r="G810" t="s">
        <v>7550</v>
      </c>
      <c r="H810" t="s">
        <v>7551</v>
      </c>
      <c r="I810" t="s">
        <v>7552</v>
      </c>
      <c r="J810" t="s">
        <v>8784</v>
      </c>
      <c r="K810" t="s">
        <v>8762</v>
      </c>
      <c r="L810">
        <v>600092</v>
      </c>
      <c r="M810">
        <v>35</v>
      </c>
      <c r="O810">
        <v>9841124419</v>
      </c>
      <c r="P810">
        <v>6757</v>
      </c>
    </row>
    <row r="811" spans="1:16" ht="12.75">
      <c r="A811">
        <f t="shared" si="12"/>
        <v>810</v>
      </c>
      <c r="B811" t="s">
        <v>10145</v>
      </c>
      <c r="C811" t="s">
        <v>10146</v>
      </c>
      <c r="D811" t="s">
        <v>9563</v>
      </c>
      <c r="G811" t="s">
        <v>10147</v>
      </c>
      <c r="H811" t="s">
        <v>10148</v>
      </c>
      <c r="I811" t="s">
        <v>10149</v>
      </c>
      <c r="J811" t="s">
        <v>9148</v>
      </c>
      <c r="K811" t="s">
        <v>8769</v>
      </c>
      <c r="L811">
        <v>712245</v>
      </c>
      <c r="M811">
        <v>20</v>
      </c>
      <c r="O811">
        <v>9830370639</v>
      </c>
      <c r="P811">
        <v>6765</v>
      </c>
    </row>
    <row r="812" spans="1:16" ht="12.75">
      <c r="A812">
        <f t="shared" si="12"/>
        <v>811</v>
      </c>
      <c r="B812" t="s">
        <v>5600</v>
      </c>
      <c r="C812" t="s">
        <v>5601</v>
      </c>
      <c r="D812" t="s">
        <v>5602</v>
      </c>
      <c r="G812" t="s">
        <v>5603</v>
      </c>
      <c r="H812" t="s">
        <v>5604</v>
      </c>
      <c r="J812" t="s">
        <v>8837</v>
      </c>
      <c r="K812" t="s">
        <v>8838</v>
      </c>
      <c r="L812">
        <v>560072</v>
      </c>
      <c r="M812">
        <v>28</v>
      </c>
      <c r="N812" t="s">
        <v>5605</v>
      </c>
      <c r="O812">
        <v>9886097257</v>
      </c>
      <c r="P812">
        <v>6775</v>
      </c>
    </row>
    <row r="813" spans="1:16" ht="12.75">
      <c r="A813">
        <f t="shared" si="12"/>
        <v>812</v>
      </c>
      <c r="B813" t="s">
        <v>5457</v>
      </c>
      <c r="C813" t="s">
        <v>5458</v>
      </c>
      <c r="D813" t="s">
        <v>9011</v>
      </c>
      <c r="E813">
        <v>5539567</v>
      </c>
      <c r="G813" t="s">
        <v>5459</v>
      </c>
      <c r="H813" t="s">
        <v>5460</v>
      </c>
      <c r="I813" t="s">
        <v>5461</v>
      </c>
      <c r="J813" t="s">
        <v>8916</v>
      </c>
      <c r="K813" t="s">
        <v>8772</v>
      </c>
      <c r="L813">
        <v>390022</v>
      </c>
      <c r="M813">
        <v>12</v>
      </c>
      <c r="N813" t="s">
        <v>5462</v>
      </c>
      <c r="O813">
        <v>9898292400</v>
      </c>
      <c r="P813">
        <v>6794</v>
      </c>
    </row>
    <row r="814" spans="1:16" ht="12.75">
      <c r="A814">
        <f t="shared" si="12"/>
        <v>813</v>
      </c>
      <c r="B814" t="s">
        <v>6911</v>
      </c>
      <c r="C814" t="s">
        <v>6912</v>
      </c>
      <c r="D814" t="s">
        <v>6913</v>
      </c>
      <c r="E814">
        <v>2776562</v>
      </c>
      <c r="G814" t="s">
        <v>6914</v>
      </c>
      <c r="J814" t="s">
        <v>9105</v>
      </c>
      <c r="K814" t="s">
        <v>9106</v>
      </c>
      <c r="M814">
        <v>10</v>
      </c>
      <c r="O814">
        <v>9872923344</v>
      </c>
      <c r="P814">
        <v>6810</v>
      </c>
    </row>
    <row r="815" spans="1:16" ht="12.75">
      <c r="A815">
        <f t="shared" si="12"/>
        <v>814</v>
      </c>
      <c r="B815" t="s">
        <v>5666</v>
      </c>
      <c r="C815" t="s">
        <v>5667</v>
      </c>
      <c r="D815" t="s">
        <v>9322</v>
      </c>
      <c r="E815">
        <v>25032593</v>
      </c>
      <c r="G815" t="s">
        <v>5668</v>
      </c>
      <c r="H815" t="s">
        <v>5669</v>
      </c>
      <c r="I815" t="s">
        <v>7223</v>
      </c>
      <c r="J815" t="s">
        <v>8776</v>
      </c>
      <c r="K815" t="s">
        <v>8777</v>
      </c>
      <c r="L815">
        <v>400067</v>
      </c>
      <c r="M815">
        <v>8</v>
      </c>
      <c r="N815" t="s">
        <v>5670</v>
      </c>
      <c r="O815">
        <v>9323861622</v>
      </c>
      <c r="P815">
        <v>6816</v>
      </c>
    </row>
    <row r="816" spans="1:16" ht="12.75">
      <c r="A816">
        <f t="shared" si="12"/>
        <v>815</v>
      </c>
      <c r="B816" t="s">
        <v>9943</v>
      </c>
      <c r="C816" t="s">
        <v>9944</v>
      </c>
      <c r="D816" t="s">
        <v>8854</v>
      </c>
      <c r="E816">
        <v>55725717</v>
      </c>
      <c r="F816">
        <v>22914921</v>
      </c>
      <c r="G816" t="s">
        <v>9945</v>
      </c>
      <c r="H816" t="s">
        <v>9946</v>
      </c>
      <c r="J816" t="s">
        <v>8913</v>
      </c>
      <c r="K816" t="s">
        <v>8765</v>
      </c>
      <c r="L816">
        <v>110053</v>
      </c>
      <c r="M816">
        <v>3</v>
      </c>
      <c r="N816" t="s">
        <v>9947</v>
      </c>
      <c r="O816">
        <v>9818378419</v>
      </c>
      <c r="P816">
        <v>6823</v>
      </c>
    </row>
    <row r="817" spans="1:16" ht="12.75">
      <c r="A817">
        <f t="shared" si="12"/>
        <v>816</v>
      </c>
      <c r="B817" t="s">
        <v>3288</v>
      </c>
      <c r="C817" t="s">
        <v>3289</v>
      </c>
      <c r="D817" t="s">
        <v>3290</v>
      </c>
      <c r="E817">
        <v>2546650</v>
      </c>
      <c r="G817" t="s">
        <v>3291</v>
      </c>
      <c r="H817" t="s">
        <v>3292</v>
      </c>
      <c r="J817" t="s">
        <v>8369</v>
      </c>
      <c r="K817" t="s">
        <v>8370</v>
      </c>
      <c r="L817">
        <v>751013</v>
      </c>
      <c r="M817">
        <v>36</v>
      </c>
      <c r="N817" t="s">
        <v>3293</v>
      </c>
      <c r="P817">
        <v>6828</v>
      </c>
    </row>
    <row r="818" spans="1:16" ht="12.75">
      <c r="A818">
        <f t="shared" si="12"/>
        <v>817</v>
      </c>
      <c r="B818" t="s">
        <v>8162</v>
      </c>
      <c r="C818" t="s">
        <v>8163</v>
      </c>
      <c r="D818" t="s">
        <v>8164</v>
      </c>
      <c r="E818">
        <v>2503264</v>
      </c>
      <c r="G818" t="s">
        <v>8165</v>
      </c>
      <c r="H818" t="s">
        <v>8166</v>
      </c>
      <c r="I818" t="s">
        <v>8167</v>
      </c>
      <c r="J818" t="s">
        <v>8960</v>
      </c>
      <c r="K818" t="s">
        <v>8772</v>
      </c>
      <c r="L818">
        <v>395006</v>
      </c>
      <c r="M818">
        <v>30</v>
      </c>
      <c r="N818" t="s">
        <v>8168</v>
      </c>
      <c r="O818">
        <v>9825015887</v>
      </c>
      <c r="P818">
        <v>6834</v>
      </c>
    </row>
    <row r="819" spans="1:16" ht="12.75">
      <c r="A819">
        <f t="shared" si="12"/>
        <v>818</v>
      </c>
      <c r="B819" t="s">
        <v>7100</v>
      </c>
      <c r="C819" t="s">
        <v>8766</v>
      </c>
      <c r="D819" t="s">
        <v>7101</v>
      </c>
      <c r="E819">
        <v>22477445</v>
      </c>
      <c r="G819" t="s">
        <v>7102</v>
      </c>
      <c r="H819" t="s">
        <v>7103</v>
      </c>
      <c r="I819" t="s">
        <v>7104</v>
      </c>
      <c r="J819" t="s">
        <v>8784</v>
      </c>
      <c r="K819" t="s">
        <v>8762</v>
      </c>
      <c r="L819">
        <v>600117</v>
      </c>
      <c r="M819">
        <v>30</v>
      </c>
      <c r="N819" t="s">
        <v>7105</v>
      </c>
      <c r="O819">
        <v>9445264142</v>
      </c>
      <c r="P819">
        <v>6857</v>
      </c>
    </row>
    <row r="820" spans="1:16" ht="12.75">
      <c r="A820">
        <f t="shared" si="12"/>
        <v>819</v>
      </c>
      <c r="B820" t="s">
        <v>9717</v>
      </c>
      <c r="C820" t="s">
        <v>9718</v>
      </c>
      <c r="D820" t="s">
        <v>8851</v>
      </c>
      <c r="G820" t="s">
        <v>9719</v>
      </c>
      <c r="H820" t="s">
        <v>9720</v>
      </c>
      <c r="J820" t="s">
        <v>8913</v>
      </c>
      <c r="K820" t="s">
        <v>8765</v>
      </c>
      <c r="L820">
        <v>110051</v>
      </c>
      <c r="M820">
        <v>24</v>
      </c>
      <c r="N820" t="s">
        <v>9721</v>
      </c>
      <c r="O820">
        <v>9312210264</v>
      </c>
      <c r="P820">
        <v>6859</v>
      </c>
    </row>
    <row r="821" spans="1:16" ht="12.75">
      <c r="A821">
        <f t="shared" si="12"/>
        <v>820</v>
      </c>
      <c r="B821" t="s">
        <v>5272</v>
      </c>
      <c r="C821" t="s">
        <v>5273</v>
      </c>
      <c r="D821" t="s">
        <v>8928</v>
      </c>
      <c r="E821">
        <v>26301618</v>
      </c>
      <c r="G821" t="s">
        <v>5274</v>
      </c>
      <c r="H821" t="s">
        <v>5275</v>
      </c>
      <c r="I821" t="s">
        <v>8600</v>
      </c>
      <c r="J821" t="s">
        <v>8771</v>
      </c>
      <c r="K821" t="s">
        <v>8772</v>
      </c>
      <c r="L821">
        <v>380015</v>
      </c>
      <c r="M821">
        <v>37</v>
      </c>
      <c r="N821" t="s">
        <v>5276</v>
      </c>
      <c r="P821">
        <v>6860</v>
      </c>
    </row>
    <row r="822" spans="1:16" ht="12.75">
      <c r="A822">
        <f t="shared" si="12"/>
        <v>821</v>
      </c>
      <c r="B822" t="s">
        <v>3491</v>
      </c>
      <c r="C822" t="s">
        <v>9138</v>
      </c>
      <c r="D822" t="s">
        <v>8339</v>
      </c>
      <c r="E822">
        <v>556496</v>
      </c>
      <c r="G822" t="s">
        <v>3492</v>
      </c>
      <c r="H822" t="s">
        <v>3493</v>
      </c>
      <c r="I822" t="s">
        <v>3494</v>
      </c>
      <c r="J822" t="s">
        <v>8906</v>
      </c>
      <c r="K822" t="s">
        <v>8907</v>
      </c>
      <c r="L822">
        <v>143006</v>
      </c>
      <c r="M822">
        <v>5</v>
      </c>
      <c r="N822" t="s">
        <v>3495</v>
      </c>
      <c r="O822">
        <v>9814866496</v>
      </c>
      <c r="P822">
        <v>6869</v>
      </c>
    </row>
    <row r="823" spans="1:16" ht="12.75">
      <c r="A823">
        <f t="shared" si="12"/>
        <v>822</v>
      </c>
      <c r="B823" t="s">
        <v>5653</v>
      </c>
      <c r="C823" t="s">
        <v>5654</v>
      </c>
      <c r="D823" t="s">
        <v>5655</v>
      </c>
      <c r="G823" t="s">
        <v>5656</v>
      </c>
      <c r="H823" t="s">
        <v>5657</v>
      </c>
      <c r="J823" t="s">
        <v>8764</v>
      </c>
      <c r="K823" t="s">
        <v>8765</v>
      </c>
      <c r="L823">
        <v>110012</v>
      </c>
      <c r="M823">
        <v>2</v>
      </c>
      <c r="N823" t="s">
        <v>5658</v>
      </c>
      <c r="O823">
        <v>9868628015</v>
      </c>
      <c r="P823">
        <v>6871</v>
      </c>
    </row>
    <row r="824" spans="1:16" ht="12.75">
      <c r="A824">
        <f t="shared" si="12"/>
        <v>823</v>
      </c>
      <c r="B824" t="s">
        <v>5493</v>
      </c>
      <c r="C824" t="s">
        <v>6895</v>
      </c>
      <c r="D824" t="s">
        <v>9055</v>
      </c>
      <c r="G824" t="s">
        <v>5494</v>
      </c>
      <c r="H824" t="s">
        <v>5495</v>
      </c>
      <c r="I824" t="s">
        <v>5496</v>
      </c>
      <c r="J824" t="s">
        <v>8776</v>
      </c>
      <c r="K824" t="s">
        <v>8777</v>
      </c>
      <c r="L824">
        <v>400064</v>
      </c>
      <c r="M824">
        <v>7</v>
      </c>
      <c r="N824" t="s">
        <v>5497</v>
      </c>
      <c r="O824">
        <v>9892404312</v>
      </c>
      <c r="P824">
        <v>6872</v>
      </c>
    </row>
    <row r="825" spans="1:16" ht="12.75">
      <c r="A825">
        <f t="shared" si="12"/>
        <v>824</v>
      </c>
      <c r="B825" t="s">
        <v>9267</v>
      </c>
      <c r="C825" t="s">
        <v>9268</v>
      </c>
      <c r="D825" t="s">
        <v>9017</v>
      </c>
      <c r="E825">
        <v>2358724</v>
      </c>
      <c r="G825" t="s">
        <v>9269</v>
      </c>
      <c r="H825" t="s">
        <v>9270</v>
      </c>
      <c r="J825" t="s">
        <v>9271</v>
      </c>
      <c r="K825" t="s">
        <v>8907</v>
      </c>
      <c r="L825">
        <v>147001</v>
      </c>
      <c r="M825">
        <v>24</v>
      </c>
      <c r="P825">
        <v>6881</v>
      </c>
    </row>
    <row r="826" spans="1:16" ht="12.75">
      <c r="A826">
        <f t="shared" si="12"/>
        <v>825</v>
      </c>
      <c r="B826" t="s">
        <v>5725</v>
      </c>
      <c r="C826" t="s">
        <v>5726</v>
      </c>
      <c r="D826" t="s">
        <v>5727</v>
      </c>
      <c r="E826">
        <v>4044188</v>
      </c>
      <c r="G826" t="s">
        <v>5728</v>
      </c>
      <c r="H826" t="s">
        <v>5729</v>
      </c>
      <c r="I826" t="s">
        <v>5730</v>
      </c>
      <c r="J826" t="s">
        <v>7498</v>
      </c>
      <c r="K826" t="s">
        <v>8885</v>
      </c>
      <c r="L826">
        <v>462011</v>
      </c>
      <c r="M826">
        <v>28</v>
      </c>
      <c r="N826" t="s">
        <v>5731</v>
      </c>
      <c r="O826">
        <v>9425606652</v>
      </c>
      <c r="P826">
        <v>6884</v>
      </c>
    </row>
    <row r="827" spans="1:16" ht="12.75">
      <c r="A827">
        <f t="shared" si="12"/>
        <v>826</v>
      </c>
      <c r="B827" t="s">
        <v>4375</v>
      </c>
      <c r="C827" t="s">
        <v>8080</v>
      </c>
      <c r="D827" t="s">
        <v>8877</v>
      </c>
      <c r="E827">
        <v>25282907</v>
      </c>
      <c r="G827" t="s">
        <v>4376</v>
      </c>
      <c r="H827" t="s">
        <v>4377</v>
      </c>
      <c r="I827" t="s">
        <v>4378</v>
      </c>
      <c r="J827" t="s">
        <v>8776</v>
      </c>
      <c r="K827" t="s">
        <v>8777</v>
      </c>
      <c r="L827">
        <v>400089</v>
      </c>
      <c r="M827">
        <v>22</v>
      </c>
      <c r="P827">
        <v>6885</v>
      </c>
    </row>
    <row r="828" spans="1:16" ht="12.75">
      <c r="A828">
        <f t="shared" si="12"/>
        <v>827</v>
      </c>
      <c r="B828" t="s">
        <v>556</v>
      </c>
      <c r="C828" t="s">
        <v>557</v>
      </c>
      <c r="D828" t="s">
        <v>558</v>
      </c>
      <c r="E828">
        <v>20564315</v>
      </c>
      <c r="G828" t="s">
        <v>559</v>
      </c>
      <c r="H828" t="s">
        <v>9118</v>
      </c>
      <c r="I828" t="s">
        <v>560</v>
      </c>
      <c r="J828" t="s">
        <v>8776</v>
      </c>
      <c r="K828" t="s">
        <v>8777</v>
      </c>
      <c r="L828">
        <v>400057</v>
      </c>
      <c r="M828">
        <v>20</v>
      </c>
      <c r="P828">
        <v>6889</v>
      </c>
    </row>
    <row r="829" spans="1:16" ht="12.75">
      <c r="A829">
        <f t="shared" si="12"/>
        <v>828</v>
      </c>
      <c r="B829" t="s">
        <v>1688</v>
      </c>
      <c r="C829" t="s">
        <v>1689</v>
      </c>
      <c r="D829" t="s">
        <v>8854</v>
      </c>
      <c r="G829" t="s">
        <v>1690</v>
      </c>
      <c r="H829" t="s">
        <v>1691</v>
      </c>
      <c r="I829" t="s">
        <v>6666</v>
      </c>
      <c r="J829" t="s">
        <v>8609</v>
      </c>
      <c r="K829" t="s">
        <v>8858</v>
      </c>
      <c r="L829">
        <v>201010</v>
      </c>
      <c r="M829">
        <v>6</v>
      </c>
      <c r="N829" t="s">
        <v>1692</v>
      </c>
      <c r="O829">
        <v>9212084302</v>
      </c>
      <c r="P829">
        <v>6898</v>
      </c>
    </row>
    <row r="830" spans="1:16" ht="12.75">
      <c r="A830">
        <f t="shared" si="12"/>
        <v>829</v>
      </c>
      <c r="B830" t="s">
        <v>8378</v>
      </c>
      <c r="C830" t="s">
        <v>8379</v>
      </c>
      <c r="D830" t="s">
        <v>8380</v>
      </c>
      <c r="E830">
        <v>4069151</v>
      </c>
      <c r="G830" t="s">
        <v>8381</v>
      </c>
      <c r="H830" t="s">
        <v>8382</v>
      </c>
      <c r="J830" t="s">
        <v>8362</v>
      </c>
      <c r="K830" t="s">
        <v>8858</v>
      </c>
      <c r="L830">
        <v>226001</v>
      </c>
      <c r="M830">
        <v>12</v>
      </c>
      <c r="N830" t="s">
        <v>8383</v>
      </c>
      <c r="O830">
        <v>9415106858</v>
      </c>
      <c r="P830">
        <v>6900</v>
      </c>
    </row>
    <row r="831" spans="1:16" ht="12.75">
      <c r="A831">
        <f t="shared" si="12"/>
        <v>830</v>
      </c>
      <c r="B831" t="s">
        <v>8182</v>
      </c>
      <c r="C831" t="s">
        <v>9892</v>
      </c>
      <c r="D831" t="s">
        <v>8555</v>
      </c>
      <c r="E831">
        <v>2701906</v>
      </c>
      <c r="G831" t="s">
        <v>8183</v>
      </c>
      <c r="H831" t="s">
        <v>8184</v>
      </c>
      <c r="J831" t="s">
        <v>9105</v>
      </c>
      <c r="K831" t="s">
        <v>9106</v>
      </c>
      <c r="M831">
        <v>13</v>
      </c>
      <c r="N831" t="s">
        <v>8185</v>
      </c>
      <c r="O831">
        <v>9815976604</v>
      </c>
      <c r="P831">
        <v>6902</v>
      </c>
    </row>
    <row r="832" spans="1:16" ht="12.75">
      <c r="A832">
        <f t="shared" si="12"/>
        <v>831</v>
      </c>
      <c r="B832" t="s">
        <v>9097</v>
      </c>
      <c r="C832" t="s">
        <v>9098</v>
      </c>
      <c r="D832" t="s">
        <v>9099</v>
      </c>
      <c r="E832">
        <v>26261817</v>
      </c>
      <c r="G832" t="s">
        <v>9100</v>
      </c>
      <c r="H832" t="s">
        <v>9101</v>
      </c>
      <c r="I832" t="s">
        <v>9102</v>
      </c>
      <c r="J832" t="s">
        <v>8784</v>
      </c>
      <c r="K832" t="s">
        <v>8762</v>
      </c>
      <c r="L832">
        <v>600040</v>
      </c>
      <c r="M832">
        <v>4</v>
      </c>
      <c r="N832" t="s">
        <v>9103</v>
      </c>
      <c r="O832">
        <v>9444440807</v>
      </c>
      <c r="P832">
        <v>6909</v>
      </c>
    </row>
    <row r="833" spans="1:16" ht="12.75">
      <c r="A833">
        <f t="shared" si="12"/>
        <v>832</v>
      </c>
      <c r="B833" t="s">
        <v>6847</v>
      </c>
      <c r="C833" t="s">
        <v>6848</v>
      </c>
      <c r="D833" t="s">
        <v>6849</v>
      </c>
      <c r="G833" t="s">
        <v>6850</v>
      </c>
      <c r="H833" t="s">
        <v>6851</v>
      </c>
      <c r="J833" t="s">
        <v>9105</v>
      </c>
      <c r="K833" t="s">
        <v>9106</v>
      </c>
      <c r="M833">
        <v>25</v>
      </c>
      <c r="N833" t="s">
        <v>6852</v>
      </c>
      <c r="O833">
        <v>9888070049</v>
      </c>
      <c r="P833">
        <v>6911</v>
      </c>
    </row>
    <row r="834" spans="1:16" ht="12.75">
      <c r="A834">
        <f t="shared" si="12"/>
        <v>833</v>
      </c>
      <c r="B834" t="s">
        <v>8197</v>
      </c>
      <c r="C834" t="s">
        <v>8198</v>
      </c>
      <c r="D834" t="s">
        <v>8787</v>
      </c>
      <c r="E834">
        <v>5278375</v>
      </c>
      <c r="G834" t="s">
        <v>8199</v>
      </c>
      <c r="H834" t="s">
        <v>8200</v>
      </c>
      <c r="I834" t="s">
        <v>8201</v>
      </c>
      <c r="J834" t="s">
        <v>7498</v>
      </c>
      <c r="K834" t="s">
        <v>8885</v>
      </c>
      <c r="L834">
        <v>462011</v>
      </c>
      <c r="M834">
        <v>10</v>
      </c>
      <c r="N834" t="s">
        <v>8202</v>
      </c>
      <c r="O834">
        <v>9303134494</v>
      </c>
      <c r="P834">
        <v>6912</v>
      </c>
    </row>
    <row r="835" spans="1:16" ht="12.75">
      <c r="A835">
        <f t="shared" si="12"/>
        <v>834</v>
      </c>
      <c r="B835" t="s">
        <v>5558</v>
      </c>
      <c r="C835" t="s">
        <v>5559</v>
      </c>
      <c r="D835" t="s">
        <v>8787</v>
      </c>
      <c r="E835">
        <v>25551289</v>
      </c>
      <c r="F835">
        <v>30919988</v>
      </c>
      <c r="G835" t="s">
        <v>5560</v>
      </c>
      <c r="H835" t="s">
        <v>5561</v>
      </c>
      <c r="J835" t="s">
        <v>8768</v>
      </c>
      <c r="K835" t="s">
        <v>8769</v>
      </c>
      <c r="L835">
        <v>700004</v>
      </c>
      <c r="M835">
        <v>22</v>
      </c>
      <c r="N835" t="s">
        <v>5562</v>
      </c>
      <c r="P835">
        <v>6922</v>
      </c>
    </row>
    <row r="836" spans="1:16" ht="12.75">
      <c r="A836">
        <f aca="true" t="shared" si="13" ref="A836:A899">A835+1</f>
        <v>835</v>
      </c>
      <c r="B836" t="s">
        <v>5476</v>
      </c>
      <c r="C836" t="s">
        <v>9450</v>
      </c>
      <c r="D836" t="s">
        <v>7160</v>
      </c>
      <c r="G836" t="s">
        <v>5477</v>
      </c>
      <c r="J836" t="s">
        <v>8913</v>
      </c>
      <c r="K836" t="s">
        <v>8765</v>
      </c>
      <c r="L836">
        <v>110060</v>
      </c>
      <c r="M836">
        <v>36</v>
      </c>
      <c r="N836" t="s">
        <v>5478</v>
      </c>
      <c r="O836">
        <v>9312262651</v>
      </c>
      <c r="P836">
        <v>6938</v>
      </c>
    </row>
    <row r="837" spans="1:16" ht="12.75">
      <c r="A837">
        <f t="shared" si="13"/>
        <v>836</v>
      </c>
      <c r="B837" t="s">
        <v>9641</v>
      </c>
      <c r="C837" t="s">
        <v>9642</v>
      </c>
      <c r="D837" t="s">
        <v>9643</v>
      </c>
      <c r="E837">
        <v>25538018</v>
      </c>
      <c r="G837" t="s">
        <v>9644</v>
      </c>
      <c r="H837" t="s">
        <v>9645</v>
      </c>
      <c r="I837" t="s">
        <v>9646</v>
      </c>
      <c r="J837" t="s">
        <v>8837</v>
      </c>
      <c r="K837" t="s">
        <v>8838</v>
      </c>
      <c r="L837">
        <v>560034</v>
      </c>
      <c r="M837">
        <v>38</v>
      </c>
      <c r="O837">
        <v>9845357312</v>
      </c>
      <c r="P837">
        <v>6945</v>
      </c>
    </row>
    <row r="838" spans="1:16" ht="12.75">
      <c r="A838">
        <f t="shared" si="13"/>
        <v>837</v>
      </c>
      <c r="B838" t="s">
        <v>3400</v>
      </c>
      <c r="C838" t="s">
        <v>6880</v>
      </c>
      <c r="D838" t="s">
        <v>8851</v>
      </c>
      <c r="E838">
        <v>23282925</v>
      </c>
      <c r="G838" t="s">
        <v>3401</v>
      </c>
      <c r="J838" t="s">
        <v>8764</v>
      </c>
      <c r="K838" t="s">
        <v>8765</v>
      </c>
      <c r="L838">
        <v>110002</v>
      </c>
      <c r="M838">
        <v>8</v>
      </c>
      <c r="N838" t="s">
        <v>3402</v>
      </c>
      <c r="O838">
        <v>9811393464</v>
      </c>
      <c r="P838">
        <v>6950</v>
      </c>
    </row>
    <row r="839" spans="1:16" ht="12.75">
      <c r="A839">
        <f t="shared" si="13"/>
        <v>838</v>
      </c>
      <c r="B839" t="s">
        <v>8685</v>
      </c>
      <c r="C839" t="s">
        <v>8686</v>
      </c>
      <c r="D839" t="s">
        <v>8687</v>
      </c>
      <c r="G839" t="s">
        <v>8688</v>
      </c>
      <c r="H839" t="s">
        <v>8689</v>
      </c>
      <c r="I839" t="s">
        <v>8690</v>
      </c>
      <c r="J839" t="s">
        <v>8691</v>
      </c>
      <c r="K839" t="s">
        <v>8934</v>
      </c>
      <c r="L839">
        <v>403515</v>
      </c>
      <c r="M839">
        <v>10</v>
      </c>
      <c r="O839">
        <v>9326103646</v>
      </c>
      <c r="P839">
        <v>6956</v>
      </c>
    </row>
    <row r="840" spans="1:16" ht="12.75">
      <c r="A840">
        <f t="shared" si="13"/>
        <v>839</v>
      </c>
      <c r="B840" t="s">
        <v>9768</v>
      </c>
      <c r="C840" t="s">
        <v>9769</v>
      </c>
      <c r="D840" t="s">
        <v>7220</v>
      </c>
      <c r="G840" t="s">
        <v>9770</v>
      </c>
      <c r="H840" t="s">
        <v>9771</v>
      </c>
      <c r="I840" t="s">
        <v>9772</v>
      </c>
      <c r="J840" t="s">
        <v>8867</v>
      </c>
      <c r="K840" t="s">
        <v>8777</v>
      </c>
      <c r="L840">
        <v>411030</v>
      </c>
      <c r="M840">
        <v>34</v>
      </c>
      <c r="N840" t="s">
        <v>9773</v>
      </c>
      <c r="O840">
        <v>9820885322</v>
      </c>
      <c r="P840">
        <v>6957</v>
      </c>
    </row>
    <row r="841" spans="1:16" ht="12.75">
      <c r="A841">
        <f t="shared" si="13"/>
        <v>840</v>
      </c>
      <c r="B841" t="s">
        <v>8256</v>
      </c>
      <c r="C841" t="s">
        <v>10045</v>
      </c>
      <c r="D841" t="s">
        <v>8257</v>
      </c>
      <c r="E841">
        <v>27865578</v>
      </c>
      <c r="G841" t="s">
        <v>8258</v>
      </c>
      <c r="H841" t="s">
        <v>9881</v>
      </c>
      <c r="I841" t="s">
        <v>8949</v>
      </c>
      <c r="J841" t="s">
        <v>8913</v>
      </c>
      <c r="K841" t="s">
        <v>8765</v>
      </c>
      <c r="L841">
        <v>110085</v>
      </c>
      <c r="M841">
        <v>2</v>
      </c>
      <c r="N841" t="s">
        <v>8259</v>
      </c>
      <c r="O841">
        <v>9810973058</v>
      </c>
      <c r="P841">
        <v>6971</v>
      </c>
    </row>
    <row r="842" spans="1:16" ht="12.75">
      <c r="A842">
        <f t="shared" si="13"/>
        <v>841</v>
      </c>
      <c r="B842" t="s">
        <v>8551</v>
      </c>
      <c r="C842" t="s">
        <v>9010</v>
      </c>
      <c r="D842" t="s">
        <v>8552</v>
      </c>
      <c r="G842" t="s">
        <v>8553</v>
      </c>
      <c r="H842" t="s">
        <v>8891</v>
      </c>
      <c r="J842" t="s">
        <v>8784</v>
      </c>
      <c r="K842" t="s">
        <v>8762</v>
      </c>
      <c r="L842">
        <v>600004</v>
      </c>
      <c r="M842">
        <v>36</v>
      </c>
      <c r="N842" t="s">
        <v>8554</v>
      </c>
      <c r="O842">
        <v>9840566766</v>
      </c>
      <c r="P842">
        <v>6974</v>
      </c>
    </row>
    <row r="843" spans="1:16" ht="12.75">
      <c r="A843">
        <f t="shared" si="13"/>
        <v>842</v>
      </c>
      <c r="B843" t="s">
        <v>8265</v>
      </c>
      <c r="C843" t="s">
        <v>8266</v>
      </c>
      <c r="D843" t="s">
        <v>8267</v>
      </c>
      <c r="E843">
        <v>24333737</v>
      </c>
      <c r="G843" t="s">
        <v>8268</v>
      </c>
      <c r="H843" t="s">
        <v>8269</v>
      </c>
      <c r="I843" t="s">
        <v>8270</v>
      </c>
      <c r="J843" t="s">
        <v>8867</v>
      </c>
      <c r="K843" t="s">
        <v>8777</v>
      </c>
      <c r="L843">
        <v>411030</v>
      </c>
      <c r="M843">
        <v>37</v>
      </c>
      <c r="N843" t="s">
        <v>8271</v>
      </c>
      <c r="P843">
        <v>6976</v>
      </c>
    </row>
    <row r="844" spans="1:16" ht="12.75">
      <c r="A844">
        <f t="shared" si="13"/>
        <v>843</v>
      </c>
      <c r="B844" t="s">
        <v>5684</v>
      </c>
      <c r="C844" t="s">
        <v>8766</v>
      </c>
      <c r="D844" t="s">
        <v>5685</v>
      </c>
      <c r="E844">
        <v>2245099</v>
      </c>
      <c r="G844" t="s">
        <v>8090</v>
      </c>
      <c r="H844" t="s">
        <v>8091</v>
      </c>
      <c r="I844" t="s">
        <v>8092</v>
      </c>
      <c r="J844" t="s">
        <v>8881</v>
      </c>
      <c r="K844" t="s">
        <v>8882</v>
      </c>
      <c r="L844">
        <v>500045</v>
      </c>
      <c r="M844">
        <v>32</v>
      </c>
      <c r="N844" t="s">
        <v>8093</v>
      </c>
      <c r="O844">
        <v>9885336322</v>
      </c>
      <c r="P844">
        <v>6977</v>
      </c>
    </row>
    <row r="845" spans="1:16" ht="12.75">
      <c r="A845">
        <f t="shared" si="13"/>
        <v>844</v>
      </c>
      <c r="B845" t="s">
        <v>5469</v>
      </c>
      <c r="C845" t="s">
        <v>5470</v>
      </c>
      <c r="D845" t="s">
        <v>5471</v>
      </c>
      <c r="E845">
        <v>55313551</v>
      </c>
      <c r="G845" t="s">
        <v>5472</v>
      </c>
      <c r="H845" t="s">
        <v>5473</v>
      </c>
      <c r="I845" t="s">
        <v>5474</v>
      </c>
      <c r="J845" t="s">
        <v>8771</v>
      </c>
      <c r="K845" t="s">
        <v>8772</v>
      </c>
      <c r="L845">
        <v>380006</v>
      </c>
      <c r="M845">
        <v>22</v>
      </c>
      <c r="N845" t="s">
        <v>5475</v>
      </c>
      <c r="O845">
        <v>9898586884</v>
      </c>
      <c r="P845">
        <v>6980</v>
      </c>
    </row>
    <row r="846" spans="1:16" ht="12.75">
      <c r="A846">
        <f t="shared" si="13"/>
        <v>845</v>
      </c>
      <c r="B846" t="s">
        <v>8316</v>
      </c>
      <c r="C846" t="s">
        <v>8317</v>
      </c>
      <c r="D846" t="s">
        <v>8318</v>
      </c>
      <c r="E846">
        <v>5223330</v>
      </c>
      <c r="G846" t="s">
        <v>8319</v>
      </c>
      <c r="H846" t="s">
        <v>8320</v>
      </c>
      <c r="J846" t="s">
        <v>8792</v>
      </c>
      <c r="K846" t="s">
        <v>8843</v>
      </c>
      <c r="L846">
        <v>680517</v>
      </c>
      <c r="M846">
        <v>34</v>
      </c>
      <c r="N846" t="s">
        <v>8321</v>
      </c>
      <c r="O846">
        <v>9495245817</v>
      </c>
      <c r="P846">
        <v>6983</v>
      </c>
    </row>
    <row r="847" spans="1:16" ht="12.75">
      <c r="A847">
        <f t="shared" si="13"/>
        <v>846</v>
      </c>
      <c r="B847" t="s">
        <v>5716</v>
      </c>
      <c r="C847" t="s">
        <v>9860</v>
      </c>
      <c r="D847" t="s">
        <v>8929</v>
      </c>
      <c r="G847" t="s">
        <v>5717</v>
      </c>
      <c r="H847" t="s">
        <v>5718</v>
      </c>
      <c r="J847" t="s">
        <v>8764</v>
      </c>
      <c r="K847" t="s">
        <v>8765</v>
      </c>
      <c r="L847">
        <v>110023</v>
      </c>
      <c r="M847">
        <v>30</v>
      </c>
      <c r="N847" t="s">
        <v>5719</v>
      </c>
      <c r="P847">
        <v>6987</v>
      </c>
    </row>
    <row r="848" spans="1:16" ht="12.75">
      <c r="A848">
        <f t="shared" si="13"/>
        <v>847</v>
      </c>
      <c r="B848" t="s">
        <v>8310</v>
      </c>
      <c r="C848" t="s">
        <v>8311</v>
      </c>
      <c r="D848" t="s">
        <v>8856</v>
      </c>
      <c r="E848">
        <v>22353484</v>
      </c>
      <c r="G848" t="s">
        <v>8312</v>
      </c>
      <c r="H848" t="s">
        <v>8313</v>
      </c>
      <c r="I848" t="s">
        <v>8314</v>
      </c>
      <c r="J848" t="s">
        <v>8768</v>
      </c>
      <c r="K848" t="s">
        <v>8769</v>
      </c>
      <c r="L848">
        <v>700030</v>
      </c>
      <c r="M848">
        <v>8</v>
      </c>
      <c r="N848" t="s">
        <v>8315</v>
      </c>
      <c r="O848">
        <v>9830262464</v>
      </c>
      <c r="P848">
        <v>6988</v>
      </c>
    </row>
    <row r="849" spans="1:16" ht="12.75">
      <c r="A849">
        <f t="shared" si="13"/>
        <v>848</v>
      </c>
      <c r="B849" t="s">
        <v>9056</v>
      </c>
      <c r="C849" t="s">
        <v>9057</v>
      </c>
      <c r="D849" t="s">
        <v>9058</v>
      </c>
      <c r="G849" t="s">
        <v>9059</v>
      </c>
      <c r="H849" t="s">
        <v>9060</v>
      </c>
      <c r="J849" t="s">
        <v>8837</v>
      </c>
      <c r="K849" t="s">
        <v>8838</v>
      </c>
      <c r="L849">
        <v>560011</v>
      </c>
      <c r="M849">
        <v>4</v>
      </c>
      <c r="N849" t="s">
        <v>9061</v>
      </c>
      <c r="O849">
        <v>9886027750</v>
      </c>
      <c r="P849">
        <v>6999</v>
      </c>
    </row>
    <row r="850" spans="1:16" ht="12.75">
      <c r="A850">
        <f t="shared" si="13"/>
        <v>849</v>
      </c>
      <c r="B850" t="s">
        <v>8341</v>
      </c>
      <c r="C850" t="s">
        <v>8342</v>
      </c>
      <c r="D850" t="s">
        <v>8928</v>
      </c>
      <c r="G850" t="s">
        <v>8343</v>
      </c>
      <c r="H850" t="s">
        <v>8344</v>
      </c>
      <c r="I850" t="s">
        <v>8345</v>
      </c>
      <c r="J850" t="s">
        <v>8776</v>
      </c>
      <c r="K850" t="s">
        <v>8777</v>
      </c>
      <c r="L850">
        <v>400002</v>
      </c>
      <c r="M850">
        <v>14</v>
      </c>
      <c r="N850" t="s">
        <v>8346</v>
      </c>
      <c r="O850">
        <v>9869343286</v>
      </c>
      <c r="P850">
        <v>7000</v>
      </c>
    </row>
    <row r="851" spans="1:16" ht="12.75">
      <c r="A851">
        <f t="shared" si="13"/>
        <v>850</v>
      </c>
      <c r="B851" t="s">
        <v>5444</v>
      </c>
      <c r="C851" t="s">
        <v>5445</v>
      </c>
      <c r="D851" t="s">
        <v>5446</v>
      </c>
      <c r="G851" t="s">
        <v>5447</v>
      </c>
      <c r="H851" t="s">
        <v>5448</v>
      </c>
      <c r="I851" t="s">
        <v>5449</v>
      </c>
      <c r="J851" t="s">
        <v>9757</v>
      </c>
      <c r="K851" t="s">
        <v>9758</v>
      </c>
      <c r="L851">
        <v>492001</v>
      </c>
      <c r="M851">
        <v>29</v>
      </c>
      <c r="N851" t="s">
        <v>5450</v>
      </c>
      <c r="P851">
        <v>7001</v>
      </c>
    </row>
    <row r="852" spans="1:16" ht="12.75">
      <c r="A852">
        <f t="shared" si="13"/>
        <v>851</v>
      </c>
      <c r="B852" t="s">
        <v>8294</v>
      </c>
      <c r="C852" t="s">
        <v>8295</v>
      </c>
      <c r="D852" t="s">
        <v>8851</v>
      </c>
      <c r="G852" t="s">
        <v>8296</v>
      </c>
      <c r="H852" t="s">
        <v>8297</v>
      </c>
      <c r="I852" t="s">
        <v>8298</v>
      </c>
      <c r="J852" t="s">
        <v>8299</v>
      </c>
      <c r="K852" t="s">
        <v>8907</v>
      </c>
      <c r="L852">
        <v>144410</v>
      </c>
      <c r="M852">
        <v>14</v>
      </c>
      <c r="N852" t="s">
        <v>8300</v>
      </c>
      <c r="O852">
        <v>9814809461</v>
      </c>
      <c r="P852">
        <v>7012</v>
      </c>
    </row>
    <row r="853" spans="1:16" ht="12.75">
      <c r="A853">
        <f t="shared" si="13"/>
        <v>852</v>
      </c>
      <c r="B853" t="s">
        <v>5169</v>
      </c>
      <c r="C853" t="s">
        <v>8528</v>
      </c>
      <c r="D853" t="s">
        <v>7129</v>
      </c>
      <c r="E853">
        <v>41274001</v>
      </c>
      <c r="F853">
        <v>41274002</v>
      </c>
      <c r="G853" t="s">
        <v>5170</v>
      </c>
      <c r="H853" t="s">
        <v>5171</v>
      </c>
      <c r="I853" t="s">
        <v>5172</v>
      </c>
      <c r="J853" t="s">
        <v>8867</v>
      </c>
      <c r="K853" t="s">
        <v>8777</v>
      </c>
      <c r="L853">
        <v>411030</v>
      </c>
      <c r="M853">
        <v>32</v>
      </c>
      <c r="N853" t="s">
        <v>5173</v>
      </c>
      <c r="O853">
        <v>9822621049</v>
      </c>
      <c r="P853">
        <v>7018</v>
      </c>
    </row>
    <row r="854" spans="1:16" ht="12.75">
      <c r="A854">
        <f t="shared" si="13"/>
        <v>853</v>
      </c>
      <c r="B854" t="s">
        <v>10014</v>
      </c>
      <c r="C854" t="s">
        <v>8956</v>
      </c>
      <c r="D854" t="s">
        <v>8853</v>
      </c>
      <c r="E854">
        <v>22453065</v>
      </c>
      <c r="G854" t="s">
        <v>10015</v>
      </c>
      <c r="H854" t="s">
        <v>10016</v>
      </c>
      <c r="I854" t="s">
        <v>6990</v>
      </c>
      <c r="J854" t="s">
        <v>8913</v>
      </c>
      <c r="K854" t="s">
        <v>8765</v>
      </c>
      <c r="L854">
        <v>110092</v>
      </c>
      <c r="M854">
        <v>17</v>
      </c>
      <c r="N854" t="s">
        <v>10017</v>
      </c>
      <c r="O854">
        <v>9899889298</v>
      </c>
      <c r="P854">
        <v>7027</v>
      </c>
    </row>
    <row r="855" spans="1:16" ht="12.75">
      <c r="A855">
        <f t="shared" si="13"/>
        <v>854</v>
      </c>
      <c r="B855" t="s">
        <v>9929</v>
      </c>
      <c r="C855" t="s">
        <v>8766</v>
      </c>
      <c r="D855" t="s">
        <v>9930</v>
      </c>
      <c r="E855">
        <v>45530256</v>
      </c>
      <c r="F855">
        <v>42652127</v>
      </c>
      <c r="G855" t="s">
        <v>9931</v>
      </c>
      <c r="H855" t="s">
        <v>9932</v>
      </c>
      <c r="I855" t="s">
        <v>9933</v>
      </c>
      <c r="J855" t="s">
        <v>8784</v>
      </c>
      <c r="K855" t="s">
        <v>8762</v>
      </c>
      <c r="L855">
        <v>600029</v>
      </c>
      <c r="M855">
        <v>31</v>
      </c>
      <c r="N855" t="s">
        <v>9934</v>
      </c>
      <c r="O855">
        <v>9841822712</v>
      </c>
      <c r="P855">
        <v>7028</v>
      </c>
    </row>
    <row r="856" spans="1:16" ht="12.75">
      <c r="A856">
        <f t="shared" si="13"/>
        <v>855</v>
      </c>
      <c r="B856" t="s">
        <v>5083</v>
      </c>
      <c r="C856" t="s">
        <v>7026</v>
      </c>
      <c r="D856" t="s">
        <v>9055</v>
      </c>
      <c r="E856">
        <v>40298218</v>
      </c>
      <c r="G856" t="s">
        <v>5084</v>
      </c>
      <c r="H856" t="s">
        <v>5085</v>
      </c>
      <c r="I856" t="s">
        <v>5086</v>
      </c>
      <c r="J856" t="s">
        <v>8776</v>
      </c>
      <c r="K856" t="s">
        <v>8777</v>
      </c>
      <c r="L856">
        <v>400028</v>
      </c>
      <c r="M856">
        <v>38</v>
      </c>
      <c r="N856" t="s">
        <v>5087</v>
      </c>
      <c r="O856">
        <v>9892157477</v>
      </c>
      <c r="P856">
        <v>7030</v>
      </c>
    </row>
    <row r="857" spans="1:16" ht="12.75">
      <c r="A857">
        <f t="shared" si="13"/>
        <v>856</v>
      </c>
      <c r="B857" t="s">
        <v>5109</v>
      </c>
      <c r="C857" t="s">
        <v>5110</v>
      </c>
      <c r="D857" t="s">
        <v>5111</v>
      </c>
      <c r="E857">
        <v>25391284</v>
      </c>
      <c r="G857" t="s">
        <v>5112</v>
      </c>
      <c r="H857" t="s">
        <v>5113</v>
      </c>
      <c r="I857" t="s">
        <v>5114</v>
      </c>
      <c r="J857" t="s">
        <v>8867</v>
      </c>
      <c r="K857" t="s">
        <v>8777</v>
      </c>
      <c r="L857">
        <v>411029</v>
      </c>
      <c r="M857">
        <v>37</v>
      </c>
      <c r="N857" t="s">
        <v>5115</v>
      </c>
      <c r="O857">
        <v>9850984748</v>
      </c>
      <c r="P857">
        <v>7031</v>
      </c>
    </row>
    <row r="858" spans="1:16" ht="12.75">
      <c r="A858">
        <f t="shared" si="13"/>
        <v>857</v>
      </c>
      <c r="B858" t="s">
        <v>9528</v>
      </c>
      <c r="C858" t="s">
        <v>9529</v>
      </c>
      <c r="D858" t="s">
        <v>9135</v>
      </c>
      <c r="E858">
        <v>24992008</v>
      </c>
      <c r="G858" t="s">
        <v>9530</v>
      </c>
      <c r="H858" t="s">
        <v>9531</v>
      </c>
      <c r="I858" t="s">
        <v>9532</v>
      </c>
      <c r="J858" t="s">
        <v>8784</v>
      </c>
      <c r="K858" t="s">
        <v>8762</v>
      </c>
      <c r="L858">
        <v>600018</v>
      </c>
      <c r="M858">
        <v>39</v>
      </c>
      <c r="N858" t="s">
        <v>9533</v>
      </c>
      <c r="O858">
        <v>9884041418</v>
      </c>
      <c r="P858">
        <v>7039</v>
      </c>
    </row>
    <row r="859" spans="1:16" ht="12.75">
      <c r="A859">
        <f t="shared" si="13"/>
        <v>858</v>
      </c>
      <c r="B859" t="s">
        <v>5795</v>
      </c>
      <c r="D859" t="s">
        <v>5796</v>
      </c>
      <c r="E859">
        <v>26933110</v>
      </c>
      <c r="G859" t="s">
        <v>5797</v>
      </c>
      <c r="H859" t="s">
        <v>5798</v>
      </c>
      <c r="J859" t="s">
        <v>8764</v>
      </c>
      <c r="K859" t="s">
        <v>8765</v>
      </c>
      <c r="L859">
        <v>110025</v>
      </c>
      <c r="M859">
        <v>3</v>
      </c>
      <c r="N859" t="s">
        <v>5799</v>
      </c>
      <c r="O859">
        <v>9818817886</v>
      </c>
      <c r="P859">
        <v>7040</v>
      </c>
    </row>
    <row r="860" spans="1:16" ht="12.75">
      <c r="A860">
        <f t="shared" si="13"/>
        <v>859</v>
      </c>
      <c r="B860" t="s">
        <v>9963</v>
      </c>
      <c r="C860" t="s">
        <v>9964</v>
      </c>
      <c r="D860" t="s">
        <v>9965</v>
      </c>
      <c r="G860" t="s">
        <v>9966</v>
      </c>
      <c r="H860" t="s">
        <v>9967</v>
      </c>
      <c r="I860" t="s">
        <v>9968</v>
      </c>
      <c r="J860" t="s">
        <v>8913</v>
      </c>
      <c r="K860" t="s">
        <v>8765</v>
      </c>
      <c r="L860">
        <v>110031</v>
      </c>
      <c r="M860">
        <v>26</v>
      </c>
      <c r="N860" t="s">
        <v>9969</v>
      </c>
      <c r="O860">
        <v>9881272675</v>
      </c>
      <c r="P860">
        <v>7041</v>
      </c>
    </row>
    <row r="861" spans="1:16" ht="12.75">
      <c r="A861">
        <f t="shared" si="13"/>
        <v>860</v>
      </c>
      <c r="B861" t="s">
        <v>5873</v>
      </c>
      <c r="C861" t="s">
        <v>5874</v>
      </c>
      <c r="D861" t="s">
        <v>9800</v>
      </c>
      <c r="E861">
        <v>2546637</v>
      </c>
      <c r="G861" t="s">
        <v>5875</v>
      </c>
      <c r="H861" t="s">
        <v>5876</v>
      </c>
      <c r="J861" t="s">
        <v>8369</v>
      </c>
      <c r="K861" t="s">
        <v>8370</v>
      </c>
      <c r="L861">
        <v>751007</v>
      </c>
      <c r="M861">
        <v>18</v>
      </c>
      <c r="N861" t="s">
        <v>5877</v>
      </c>
      <c r="O861">
        <v>9040203020</v>
      </c>
      <c r="P861">
        <v>7042</v>
      </c>
    </row>
    <row r="862" spans="1:16" ht="12.75">
      <c r="A862">
        <f t="shared" si="13"/>
        <v>861</v>
      </c>
      <c r="B862" t="s">
        <v>5116</v>
      </c>
      <c r="C862" t="s">
        <v>9985</v>
      </c>
      <c r="D862" t="s">
        <v>5088</v>
      </c>
      <c r="E862">
        <v>4117408</v>
      </c>
      <c r="G862" t="s">
        <v>5117</v>
      </c>
      <c r="H862" t="s">
        <v>5089</v>
      </c>
      <c r="I862" t="s">
        <v>9707</v>
      </c>
      <c r="J862" t="s">
        <v>8609</v>
      </c>
      <c r="K862" t="s">
        <v>8858</v>
      </c>
      <c r="L862">
        <v>201005</v>
      </c>
      <c r="M862">
        <v>20</v>
      </c>
      <c r="N862" t="s">
        <v>5118</v>
      </c>
      <c r="O862">
        <v>9560264333</v>
      </c>
      <c r="P862">
        <v>7044</v>
      </c>
    </row>
    <row r="863" spans="1:16" ht="12.75">
      <c r="A863">
        <f t="shared" si="13"/>
        <v>862</v>
      </c>
      <c r="B863" t="s">
        <v>7041</v>
      </c>
      <c r="C863" t="s">
        <v>9016</v>
      </c>
      <c r="D863" t="s">
        <v>8853</v>
      </c>
      <c r="E863">
        <v>30972870</v>
      </c>
      <c r="F863">
        <v>47038311</v>
      </c>
      <c r="G863" t="s">
        <v>7042</v>
      </c>
      <c r="H863" t="s">
        <v>7043</v>
      </c>
      <c r="J863" t="s">
        <v>8764</v>
      </c>
      <c r="K863" t="s">
        <v>8765</v>
      </c>
      <c r="L863">
        <v>110085</v>
      </c>
      <c r="M863">
        <v>7</v>
      </c>
      <c r="N863" t="s">
        <v>7044</v>
      </c>
      <c r="O863">
        <v>9810558120</v>
      </c>
      <c r="P863">
        <v>7047</v>
      </c>
    </row>
    <row r="864" spans="1:16" ht="12.75">
      <c r="A864">
        <f t="shared" si="13"/>
        <v>863</v>
      </c>
      <c r="B864" t="s">
        <v>5463</v>
      </c>
      <c r="C864" t="s">
        <v>5464</v>
      </c>
      <c r="D864" t="s">
        <v>8384</v>
      </c>
      <c r="E864">
        <v>3209303</v>
      </c>
      <c r="G864" t="s">
        <v>5465</v>
      </c>
      <c r="H864" t="s">
        <v>5466</v>
      </c>
      <c r="I864" t="s">
        <v>5467</v>
      </c>
      <c r="J864" t="s">
        <v>9839</v>
      </c>
      <c r="K864" t="s">
        <v>8858</v>
      </c>
      <c r="L864">
        <v>282002</v>
      </c>
      <c r="M864">
        <v>4</v>
      </c>
      <c r="N864" t="s">
        <v>5468</v>
      </c>
      <c r="O864">
        <v>9319338873</v>
      </c>
      <c r="P864">
        <v>7049</v>
      </c>
    </row>
    <row r="865" spans="1:16" ht="12.75">
      <c r="A865">
        <f t="shared" si="13"/>
        <v>864</v>
      </c>
      <c r="B865" t="s">
        <v>5119</v>
      </c>
      <c r="C865" t="s">
        <v>8404</v>
      </c>
      <c r="D865" t="s">
        <v>9054</v>
      </c>
      <c r="E865">
        <v>42415448</v>
      </c>
      <c r="G865" t="s">
        <v>5120</v>
      </c>
      <c r="H865" t="s">
        <v>9858</v>
      </c>
      <c r="J865" t="s">
        <v>8764</v>
      </c>
      <c r="K865" t="s">
        <v>8765</v>
      </c>
      <c r="L865">
        <v>110008</v>
      </c>
      <c r="M865">
        <v>31</v>
      </c>
      <c r="N865" t="s">
        <v>5121</v>
      </c>
      <c r="O865">
        <v>9810454261</v>
      </c>
      <c r="P865">
        <v>7053</v>
      </c>
    </row>
    <row r="866" spans="1:16" ht="12.75">
      <c r="A866">
        <f t="shared" si="13"/>
        <v>865</v>
      </c>
      <c r="B866" t="s">
        <v>9534</v>
      </c>
      <c r="C866" t="s">
        <v>7554</v>
      </c>
      <c r="D866" t="s">
        <v>9158</v>
      </c>
      <c r="E866">
        <v>4646064</v>
      </c>
      <c r="G866" t="s">
        <v>9535</v>
      </c>
      <c r="H866" t="s">
        <v>9536</v>
      </c>
      <c r="I866" t="s">
        <v>9537</v>
      </c>
      <c r="J866" t="s">
        <v>9105</v>
      </c>
      <c r="K866" t="s">
        <v>9106</v>
      </c>
      <c r="L866">
        <v>160020</v>
      </c>
      <c r="M866">
        <v>21</v>
      </c>
      <c r="N866" t="s">
        <v>9538</v>
      </c>
      <c r="O866">
        <v>9988114441</v>
      </c>
      <c r="P866">
        <v>7055</v>
      </c>
    </row>
    <row r="867" spans="1:16" ht="12.75">
      <c r="A867">
        <f t="shared" si="13"/>
        <v>866</v>
      </c>
      <c r="B867" t="s">
        <v>8304</v>
      </c>
      <c r="C867" t="s">
        <v>8305</v>
      </c>
      <c r="D867" t="s">
        <v>9055</v>
      </c>
      <c r="G867" t="s">
        <v>8306</v>
      </c>
      <c r="H867" t="s">
        <v>8307</v>
      </c>
      <c r="I867" t="s">
        <v>8308</v>
      </c>
      <c r="J867" t="s">
        <v>8913</v>
      </c>
      <c r="K867" t="s">
        <v>8765</v>
      </c>
      <c r="L867">
        <v>110092</v>
      </c>
      <c r="M867">
        <v>29</v>
      </c>
      <c r="N867" t="s">
        <v>8309</v>
      </c>
      <c r="O867">
        <v>9811396826</v>
      </c>
      <c r="P867">
        <v>7057</v>
      </c>
    </row>
    <row r="868" spans="1:16" ht="12.75">
      <c r="A868">
        <f t="shared" si="13"/>
        <v>867</v>
      </c>
      <c r="B868" t="s">
        <v>8988</v>
      </c>
      <c r="C868" t="s">
        <v>8989</v>
      </c>
      <c r="D868" t="s">
        <v>8990</v>
      </c>
      <c r="G868" t="s">
        <v>8991</v>
      </c>
      <c r="H868" t="s">
        <v>8992</v>
      </c>
      <c r="I868" t="s">
        <v>8993</v>
      </c>
      <c r="J868" t="s">
        <v>8776</v>
      </c>
      <c r="K868" t="s">
        <v>8777</v>
      </c>
      <c r="L868">
        <v>400062</v>
      </c>
      <c r="M868">
        <v>36</v>
      </c>
      <c r="N868" t="s">
        <v>8994</v>
      </c>
      <c r="O868">
        <v>9820089711</v>
      </c>
      <c r="P868">
        <v>7058</v>
      </c>
    </row>
    <row r="869" spans="1:16" ht="12.75">
      <c r="A869">
        <f t="shared" si="13"/>
        <v>868</v>
      </c>
      <c r="B869" t="s">
        <v>5123</v>
      </c>
      <c r="C869" t="s">
        <v>5124</v>
      </c>
      <c r="D869" t="s">
        <v>8941</v>
      </c>
      <c r="E869">
        <v>32503127</v>
      </c>
      <c r="G869" t="s">
        <v>5125</v>
      </c>
      <c r="H869" t="s">
        <v>5126</v>
      </c>
      <c r="I869" t="s">
        <v>5527</v>
      </c>
      <c r="J869" t="s">
        <v>8776</v>
      </c>
      <c r="K869" t="s">
        <v>8777</v>
      </c>
      <c r="L869">
        <v>400067</v>
      </c>
      <c r="M869">
        <v>36</v>
      </c>
      <c r="N869" t="s">
        <v>5127</v>
      </c>
      <c r="O869">
        <v>9820550842</v>
      </c>
      <c r="P869">
        <v>7059</v>
      </c>
    </row>
    <row r="870" spans="1:16" ht="12.75">
      <c r="A870">
        <f t="shared" si="13"/>
        <v>869</v>
      </c>
      <c r="B870" t="s">
        <v>8169</v>
      </c>
      <c r="C870" t="s">
        <v>8170</v>
      </c>
      <c r="D870" t="s">
        <v>9158</v>
      </c>
      <c r="G870" t="s">
        <v>8171</v>
      </c>
      <c r="J870" t="s">
        <v>8609</v>
      </c>
      <c r="K870" t="s">
        <v>8858</v>
      </c>
      <c r="L870">
        <v>201002</v>
      </c>
      <c r="M870">
        <v>4</v>
      </c>
      <c r="N870" t="s">
        <v>8172</v>
      </c>
      <c r="O870">
        <v>9818748080</v>
      </c>
      <c r="P870">
        <v>7062</v>
      </c>
    </row>
    <row r="871" spans="1:16" ht="12.75">
      <c r="A871">
        <f t="shared" si="13"/>
        <v>870</v>
      </c>
      <c r="B871" t="s">
        <v>9851</v>
      </c>
      <c r="C871" t="s">
        <v>9852</v>
      </c>
      <c r="D871" t="s">
        <v>8853</v>
      </c>
      <c r="E871">
        <v>2681170</v>
      </c>
      <c r="G871" t="s">
        <v>9853</v>
      </c>
      <c r="H871" t="s">
        <v>9854</v>
      </c>
      <c r="I871" t="s">
        <v>9855</v>
      </c>
      <c r="J871" t="s">
        <v>9220</v>
      </c>
      <c r="K871" t="s">
        <v>8907</v>
      </c>
      <c r="L871">
        <v>141010</v>
      </c>
      <c r="M871">
        <v>16</v>
      </c>
      <c r="N871" t="s">
        <v>9856</v>
      </c>
      <c r="O871">
        <v>9464375589</v>
      </c>
      <c r="P871">
        <v>7063</v>
      </c>
    </row>
    <row r="872" spans="1:16" ht="12.75">
      <c r="A872">
        <f t="shared" si="13"/>
        <v>871</v>
      </c>
      <c r="B872" t="s">
        <v>329</v>
      </c>
      <c r="C872" t="s">
        <v>8030</v>
      </c>
      <c r="D872" t="s">
        <v>8851</v>
      </c>
      <c r="E872">
        <v>42402100</v>
      </c>
      <c r="G872" t="s">
        <v>330</v>
      </c>
      <c r="H872" t="s">
        <v>331</v>
      </c>
      <c r="I872" t="s">
        <v>9554</v>
      </c>
      <c r="J872" t="s">
        <v>8913</v>
      </c>
      <c r="K872" t="s">
        <v>8765</v>
      </c>
      <c r="L872">
        <v>110096</v>
      </c>
      <c r="M872">
        <v>17</v>
      </c>
      <c r="N872" t="s">
        <v>332</v>
      </c>
      <c r="O872">
        <v>9811138655</v>
      </c>
      <c r="P872">
        <v>7066</v>
      </c>
    </row>
    <row r="873" spans="1:16" ht="12.75">
      <c r="A873">
        <f t="shared" si="13"/>
        <v>872</v>
      </c>
      <c r="B873" t="s">
        <v>7005</v>
      </c>
      <c r="C873" t="s">
        <v>7006</v>
      </c>
      <c r="D873" t="s">
        <v>8709</v>
      </c>
      <c r="G873" t="s">
        <v>7007</v>
      </c>
      <c r="H873" t="s">
        <v>7008</v>
      </c>
      <c r="I873" t="s">
        <v>7009</v>
      </c>
      <c r="J873" t="s">
        <v>8771</v>
      </c>
      <c r="K873" t="s">
        <v>8772</v>
      </c>
      <c r="L873">
        <v>380018</v>
      </c>
      <c r="M873">
        <v>34</v>
      </c>
      <c r="N873" t="s">
        <v>7010</v>
      </c>
      <c r="O873">
        <v>9879353987</v>
      </c>
      <c r="P873">
        <v>7074</v>
      </c>
    </row>
    <row r="874" spans="1:16" ht="12.75">
      <c r="A874">
        <f t="shared" si="13"/>
        <v>873</v>
      </c>
      <c r="B874" t="s">
        <v>5531</v>
      </c>
      <c r="C874" t="s">
        <v>5532</v>
      </c>
      <c r="D874" t="s">
        <v>9156</v>
      </c>
      <c r="E874">
        <v>27515098</v>
      </c>
      <c r="G874" t="s">
        <v>5533</v>
      </c>
      <c r="H874" t="s">
        <v>5534</v>
      </c>
      <c r="I874" t="s">
        <v>8949</v>
      </c>
      <c r="J874" t="s">
        <v>8913</v>
      </c>
      <c r="K874" t="s">
        <v>8765</v>
      </c>
      <c r="L874">
        <v>110089</v>
      </c>
      <c r="M874">
        <v>14</v>
      </c>
      <c r="N874" t="s">
        <v>5535</v>
      </c>
      <c r="O874">
        <v>9310501446</v>
      </c>
      <c r="P874">
        <v>7076</v>
      </c>
    </row>
    <row r="875" spans="1:16" ht="12.75">
      <c r="A875">
        <f t="shared" si="13"/>
        <v>874</v>
      </c>
      <c r="B875" t="s">
        <v>5884</v>
      </c>
      <c r="C875" t="s">
        <v>6895</v>
      </c>
      <c r="D875" t="s">
        <v>8787</v>
      </c>
      <c r="E875">
        <v>41658358</v>
      </c>
      <c r="G875" t="s">
        <v>5885</v>
      </c>
      <c r="H875" t="s">
        <v>5886</v>
      </c>
      <c r="J875" t="s">
        <v>8913</v>
      </c>
      <c r="K875" t="s">
        <v>8765</v>
      </c>
      <c r="L875">
        <v>110066</v>
      </c>
      <c r="M875">
        <v>8</v>
      </c>
      <c r="N875" t="s">
        <v>5887</v>
      </c>
      <c r="O875">
        <v>9873563999</v>
      </c>
      <c r="P875">
        <v>7094</v>
      </c>
    </row>
    <row r="876" spans="1:16" ht="12.75">
      <c r="A876">
        <f t="shared" si="13"/>
        <v>875</v>
      </c>
      <c r="B876" t="s">
        <v>8237</v>
      </c>
      <c r="C876" t="s">
        <v>6895</v>
      </c>
      <c r="D876" t="s">
        <v>7160</v>
      </c>
      <c r="G876" t="s">
        <v>8238</v>
      </c>
      <c r="H876" t="s">
        <v>8239</v>
      </c>
      <c r="I876" t="s">
        <v>6666</v>
      </c>
      <c r="J876" t="s">
        <v>8609</v>
      </c>
      <c r="K876" t="s">
        <v>8858</v>
      </c>
      <c r="L876">
        <v>201010</v>
      </c>
      <c r="M876">
        <v>37</v>
      </c>
      <c r="N876" t="s">
        <v>8240</v>
      </c>
      <c r="O876">
        <v>9868949278</v>
      </c>
      <c r="P876">
        <v>7096</v>
      </c>
    </row>
    <row r="877" spans="1:16" ht="12.75">
      <c r="A877">
        <f t="shared" si="13"/>
        <v>876</v>
      </c>
      <c r="B877" t="s">
        <v>5134</v>
      </c>
      <c r="C877" t="s">
        <v>5135</v>
      </c>
      <c r="D877" t="s">
        <v>8853</v>
      </c>
      <c r="E877">
        <v>2284126</v>
      </c>
      <c r="G877" t="s">
        <v>5136</v>
      </c>
      <c r="H877" t="s">
        <v>5137</v>
      </c>
      <c r="I877" t="s">
        <v>5138</v>
      </c>
      <c r="J877" t="s">
        <v>5139</v>
      </c>
      <c r="K877" t="s">
        <v>5140</v>
      </c>
      <c r="L877">
        <v>800025</v>
      </c>
      <c r="M877">
        <v>1</v>
      </c>
      <c r="N877" t="s">
        <v>5141</v>
      </c>
      <c r="O877">
        <v>9334314032</v>
      </c>
      <c r="P877">
        <v>7097</v>
      </c>
    </row>
    <row r="878" spans="1:16" ht="12.75">
      <c r="A878">
        <f t="shared" si="13"/>
        <v>877</v>
      </c>
      <c r="B878" t="s">
        <v>5713</v>
      </c>
      <c r="C878" t="s">
        <v>9883</v>
      </c>
      <c r="D878" t="s">
        <v>8854</v>
      </c>
      <c r="G878" t="s">
        <v>5714</v>
      </c>
      <c r="H878" t="s">
        <v>7079</v>
      </c>
      <c r="I878" t="s">
        <v>8949</v>
      </c>
      <c r="J878" t="s">
        <v>8764</v>
      </c>
      <c r="K878" t="s">
        <v>8765</v>
      </c>
      <c r="L878">
        <v>110085</v>
      </c>
      <c r="M878">
        <v>2</v>
      </c>
      <c r="N878" t="s">
        <v>5715</v>
      </c>
      <c r="O878">
        <v>9818533188</v>
      </c>
      <c r="P878">
        <v>7106</v>
      </c>
    </row>
    <row r="879" spans="1:16" ht="12.75">
      <c r="A879">
        <f t="shared" si="13"/>
        <v>878</v>
      </c>
      <c r="B879" t="s">
        <v>5511</v>
      </c>
      <c r="C879" t="s">
        <v>5512</v>
      </c>
      <c r="D879" t="s">
        <v>5513</v>
      </c>
      <c r="E879">
        <v>2733856</v>
      </c>
      <c r="G879" t="s">
        <v>5514</v>
      </c>
      <c r="H879" t="s">
        <v>5515</v>
      </c>
      <c r="I879" t="s">
        <v>5516</v>
      </c>
      <c r="J879" t="s">
        <v>8976</v>
      </c>
      <c r="K879" t="s">
        <v>8777</v>
      </c>
      <c r="L879">
        <v>440008</v>
      </c>
      <c r="M879">
        <v>10</v>
      </c>
      <c r="N879" t="s">
        <v>5517</v>
      </c>
      <c r="O879">
        <v>9822244500</v>
      </c>
      <c r="P879">
        <v>7107</v>
      </c>
    </row>
    <row r="880" spans="1:16" ht="12.75">
      <c r="A880">
        <f t="shared" si="13"/>
        <v>879</v>
      </c>
      <c r="B880" t="s">
        <v>5065</v>
      </c>
      <c r="C880" t="s">
        <v>5066</v>
      </c>
      <c r="D880" t="s">
        <v>5067</v>
      </c>
      <c r="E880">
        <v>3209315</v>
      </c>
      <c r="G880" t="s">
        <v>5068</v>
      </c>
      <c r="H880" t="s">
        <v>5069</v>
      </c>
      <c r="J880" t="s">
        <v>8884</v>
      </c>
      <c r="K880" t="s">
        <v>8885</v>
      </c>
      <c r="L880">
        <v>452001</v>
      </c>
      <c r="M880">
        <v>19</v>
      </c>
      <c r="N880" t="s">
        <v>5070</v>
      </c>
      <c r="O880">
        <v>9827531346</v>
      </c>
      <c r="P880">
        <v>7108</v>
      </c>
    </row>
    <row r="881" spans="1:16" ht="12.75">
      <c r="A881">
        <f t="shared" si="13"/>
        <v>880</v>
      </c>
      <c r="B881" t="s">
        <v>9582</v>
      </c>
      <c r="C881" t="s">
        <v>9583</v>
      </c>
      <c r="D881" t="s">
        <v>9584</v>
      </c>
      <c r="E881">
        <v>26121371</v>
      </c>
      <c r="G881" t="s">
        <v>9585</v>
      </c>
      <c r="H881" t="s">
        <v>9586</v>
      </c>
      <c r="I881" t="s">
        <v>9587</v>
      </c>
      <c r="J881" t="s">
        <v>8776</v>
      </c>
      <c r="K881" t="s">
        <v>8777</v>
      </c>
      <c r="L881">
        <v>400057</v>
      </c>
      <c r="M881">
        <v>28</v>
      </c>
      <c r="N881" t="s">
        <v>9588</v>
      </c>
      <c r="O881">
        <v>9820996575</v>
      </c>
      <c r="P881">
        <v>7109</v>
      </c>
    </row>
    <row r="882" spans="1:16" ht="12.75">
      <c r="A882">
        <f t="shared" si="13"/>
        <v>881</v>
      </c>
      <c r="B882" t="s">
        <v>4290</v>
      </c>
      <c r="C882" t="s">
        <v>8929</v>
      </c>
      <c r="D882" t="s">
        <v>4291</v>
      </c>
      <c r="G882" t="s">
        <v>4292</v>
      </c>
      <c r="H882" t="s">
        <v>4293</v>
      </c>
      <c r="I882" t="s">
        <v>4294</v>
      </c>
      <c r="J882" t="s">
        <v>8764</v>
      </c>
      <c r="K882" t="s">
        <v>8765</v>
      </c>
      <c r="L882">
        <v>110018</v>
      </c>
      <c r="M882">
        <v>36</v>
      </c>
      <c r="N882" t="s">
        <v>4295</v>
      </c>
      <c r="O882">
        <v>9899233504</v>
      </c>
      <c r="P882">
        <v>7111</v>
      </c>
    </row>
    <row r="883" spans="1:16" ht="12.75">
      <c r="A883">
        <f t="shared" si="13"/>
        <v>882</v>
      </c>
      <c r="B883" t="s">
        <v>7591</v>
      </c>
      <c r="C883" t="s">
        <v>8520</v>
      </c>
      <c r="D883" t="s">
        <v>8787</v>
      </c>
      <c r="G883" t="s">
        <v>7592</v>
      </c>
      <c r="H883" t="s">
        <v>7593</v>
      </c>
      <c r="I883" t="s">
        <v>7594</v>
      </c>
      <c r="J883" t="s">
        <v>8776</v>
      </c>
      <c r="K883" t="s">
        <v>8777</v>
      </c>
      <c r="L883">
        <v>400064</v>
      </c>
      <c r="M883">
        <v>24</v>
      </c>
      <c r="N883" t="s">
        <v>7595</v>
      </c>
      <c r="O883">
        <v>9867866120</v>
      </c>
      <c r="P883">
        <v>7116</v>
      </c>
    </row>
    <row r="884" spans="1:16" ht="12.75">
      <c r="A884">
        <f t="shared" si="13"/>
        <v>883</v>
      </c>
      <c r="B884" t="s">
        <v>8192</v>
      </c>
      <c r="C884" t="s">
        <v>8637</v>
      </c>
      <c r="D884" t="s">
        <v>7201</v>
      </c>
      <c r="E884">
        <v>42117634</v>
      </c>
      <c r="G884" t="s">
        <v>8193</v>
      </c>
      <c r="H884" t="s">
        <v>8194</v>
      </c>
      <c r="I884" t="s">
        <v>8195</v>
      </c>
      <c r="J884" t="s">
        <v>8784</v>
      </c>
      <c r="K884" t="s">
        <v>8762</v>
      </c>
      <c r="L884">
        <v>600020</v>
      </c>
      <c r="M884">
        <v>20</v>
      </c>
      <c r="N884" t="s">
        <v>8196</v>
      </c>
      <c r="O884">
        <v>9840184856</v>
      </c>
      <c r="P884">
        <v>7118</v>
      </c>
    </row>
    <row r="885" spans="1:16" ht="12.75">
      <c r="A885">
        <f t="shared" si="13"/>
        <v>884</v>
      </c>
      <c r="B885" t="s">
        <v>4296</v>
      </c>
      <c r="C885" t="s">
        <v>4297</v>
      </c>
      <c r="D885" t="s">
        <v>4298</v>
      </c>
      <c r="E885">
        <v>24222698</v>
      </c>
      <c r="G885" t="s">
        <v>4299</v>
      </c>
      <c r="H885" t="s">
        <v>4300</v>
      </c>
      <c r="J885" t="s">
        <v>8867</v>
      </c>
      <c r="K885" t="s">
        <v>8777</v>
      </c>
      <c r="L885">
        <v>411009</v>
      </c>
      <c r="M885">
        <v>34</v>
      </c>
      <c r="N885" t="s">
        <v>4301</v>
      </c>
      <c r="P885">
        <v>7121</v>
      </c>
    </row>
    <row r="886" spans="1:16" ht="12.75">
      <c r="A886">
        <f t="shared" si="13"/>
        <v>885</v>
      </c>
      <c r="B886" t="s">
        <v>8468</v>
      </c>
      <c r="C886" t="s">
        <v>8783</v>
      </c>
      <c r="D886" t="s">
        <v>8469</v>
      </c>
      <c r="E886">
        <v>23561683</v>
      </c>
      <c r="G886" t="s">
        <v>8470</v>
      </c>
      <c r="H886" t="s">
        <v>8471</v>
      </c>
      <c r="I886" t="s">
        <v>8472</v>
      </c>
      <c r="J886" t="s">
        <v>8837</v>
      </c>
      <c r="K886" t="s">
        <v>8838</v>
      </c>
      <c r="L886">
        <v>560020</v>
      </c>
      <c r="M886">
        <v>38</v>
      </c>
      <c r="N886" t="s">
        <v>8473</v>
      </c>
      <c r="O886">
        <v>9844313020</v>
      </c>
      <c r="P886">
        <v>7123</v>
      </c>
    </row>
    <row r="887" spans="1:16" ht="12.75">
      <c r="A887">
        <f t="shared" si="13"/>
        <v>886</v>
      </c>
      <c r="B887" t="s">
        <v>5163</v>
      </c>
      <c r="C887" t="s">
        <v>5164</v>
      </c>
      <c r="D887" t="s">
        <v>6925</v>
      </c>
      <c r="E887">
        <v>4171330</v>
      </c>
      <c r="F887">
        <v>417133</v>
      </c>
      <c r="G887" t="s">
        <v>5165</v>
      </c>
      <c r="H887" t="s">
        <v>5166</v>
      </c>
      <c r="I887" t="s">
        <v>5167</v>
      </c>
      <c r="J887" t="s">
        <v>8952</v>
      </c>
      <c r="K887" t="s">
        <v>8953</v>
      </c>
      <c r="L887">
        <v>121001</v>
      </c>
      <c r="M887">
        <v>9</v>
      </c>
      <c r="N887" t="s">
        <v>5168</v>
      </c>
      <c r="O887">
        <v>9810090320</v>
      </c>
      <c r="P887">
        <v>7129</v>
      </c>
    </row>
    <row r="888" spans="1:16" ht="12.75">
      <c r="A888">
        <f t="shared" si="13"/>
        <v>887</v>
      </c>
      <c r="B888" t="s">
        <v>5578</v>
      </c>
      <c r="C888" t="s">
        <v>8909</v>
      </c>
      <c r="D888" t="s">
        <v>7028</v>
      </c>
      <c r="G888" t="s">
        <v>5579</v>
      </c>
      <c r="H888" t="s">
        <v>7027</v>
      </c>
      <c r="J888" t="s">
        <v>8764</v>
      </c>
      <c r="K888" t="s">
        <v>8765</v>
      </c>
      <c r="L888">
        <v>110017</v>
      </c>
      <c r="M888">
        <v>28</v>
      </c>
      <c r="N888" t="s">
        <v>5580</v>
      </c>
      <c r="P888">
        <v>7132</v>
      </c>
    </row>
    <row r="889" spans="1:16" ht="12.75">
      <c r="A889">
        <f t="shared" si="13"/>
        <v>888</v>
      </c>
      <c r="B889" t="s">
        <v>1658</v>
      </c>
      <c r="C889" t="s">
        <v>1659</v>
      </c>
      <c r="D889" t="s">
        <v>1660</v>
      </c>
      <c r="E889">
        <v>2053044</v>
      </c>
      <c r="G889" t="s">
        <v>1661</v>
      </c>
      <c r="H889" t="s">
        <v>1662</v>
      </c>
      <c r="I889" t="s">
        <v>1663</v>
      </c>
      <c r="J889" t="s">
        <v>8976</v>
      </c>
      <c r="K889" t="s">
        <v>8777</v>
      </c>
      <c r="L889">
        <v>440015</v>
      </c>
      <c r="M889">
        <v>16</v>
      </c>
      <c r="N889" t="s">
        <v>1664</v>
      </c>
      <c r="O889">
        <v>9595447460</v>
      </c>
      <c r="P889">
        <v>7138</v>
      </c>
    </row>
    <row r="890" spans="1:16" ht="12.75">
      <c r="A890">
        <f t="shared" si="13"/>
        <v>889</v>
      </c>
      <c r="B890" t="s">
        <v>1753</v>
      </c>
      <c r="C890" t="s">
        <v>6399</v>
      </c>
      <c r="D890" t="s">
        <v>1754</v>
      </c>
      <c r="E890">
        <v>29941449</v>
      </c>
      <c r="G890" t="s">
        <v>1755</v>
      </c>
      <c r="H890" t="s">
        <v>8684</v>
      </c>
      <c r="J890" t="s">
        <v>8764</v>
      </c>
      <c r="K890" t="s">
        <v>8765</v>
      </c>
      <c r="L890">
        <v>110044</v>
      </c>
      <c r="M890">
        <v>33</v>
      </c>
      <c r="N890" t="s">
        <v>1756</v>
      </c>
      <c r="O890">
        <v>9811255855</v>
      </c>
      <c r="P890">
        <v>7142</v>
      </c>
    </row>
    <row r="891" spans="1:16" ht="12.75">
      <c r="A891">
        <f t="shared" si="13"/>
        <v>890</v>
      </c>
      <c r="B891" t="s">
        <v>5096</v>
      </c>
      <c r="C891" t="s">
        <v>5097</v>
      </c>
      <c r="D891" t="s">
        <v>8594</v>
      </c>
      <c r="E891">
        <v>25065527</v>
      </c>
      <c r="G891" t="s">
        <v>5098</v>
      </c>
      <c r="H891" t="s">
        <v>5099</v>
      </c>
      <c r="I891" t="s">
        <v>5100</v>
      </c>
      <c r="J891" t="s">
        <v>8776</v>
      </c>
      <c r="K891" t="s">
        <v>8777</v>
      </c>
      <c r="L891">
        <v>400077</v>
      </c>
      <c r="M891">
        <v>8</v>
      </c>
      <c r="N891" t="s">
        <v>5101</v>
      </c>
      <c r="O891">
        <v>9821189727</v>
      </c>
      <c r="P891">
        <v>7146</v>
      </c>
    </row>
    <row r="892" spans="1:16" ht="12.75">
      <c r="A892">
        <f t="shared" si="13"/>
        <v>891</v>
      </c>
      <c r="B892" t="s">
        <v>5498</v>
      </c>
      <c r="C892" t="s">
        <v>8578</v>
      </c>
      <c r="D892" t="s">
        <v>9922</v>
      </c>
      <c r="E892">
        <v>234908</v>
      </c>
      <c r="G892" t="s">
        <v>5499</v>
      </c>
      <c r="H892" t="s">
        <v>5500</v>
      </c>
      <c r="I892" t="s">
        <v>5501</v>
      </c>
      <c r="J892" t="s">
        <v>8837</v>
      </c>
      <c r="K892" t="s">
        <v>8838</v>
      </c>
      <c r="L892">
        <v>560086</v>
      </c>
      <c r="M892">
        <v>30</v>
      </c>
      <c r="N892" t="s">
        <v>5502</v>
      </c>
      <c r="O892">
        <v>9980035115</v>
      </c>
      <c r="P892">
        <v>7149</v>
      </c>
    </row>
    <row r="893" spans="1:16" ht="12.75">
      <c r="A893">
        <f t="shared" si="13"/>
        <v>892</v>
      </c>
      <c r="B893" t="s">
        <v>7276</v>
      </c>
      <c r="C893" t="s">
        <v>7277</v>
      </c>
      <c r="D893" t="s">
        <v>7278</v>
      </c>
      <c r="E893">
        <v>4638840</v>
      </c>
      <c r="G893" t="s">
        <v>7279</v>
      </c>
      <c r="H893" t="s">
        <v>7280</v>
      </c>
      <c r="J893" t="s">
        <v>9105</v>
      </c>
      <c r="K893" t="s">
        <v>9106</v>
      </c>
      <c r="M893">
        <v>6</v>
      </c>
      <c r="N893" t="s">
        <v>7281</v>
      </c>
      <c r="O893">
        <v>9316578899</v>
      </c>
      <c r="P893">
        <v>7150</v>
      </c>
    </row>
    <row r="894" spans="1:16" ht="12.75">
      <c r="A894">
        <f t="shared" si="13"/>
        <v>893</v>
      </c>
      <c r="B894" t="s">
        <v>1203</v>
      </c>
      <c r="C894" t="s">
        <v>2245</v>
      </c>
      <c r="D894" t="s">
        <v>9158</v>
      </c>
      <c r="E894">
        <v>4140350</v>
      </c>
      <c r="G894" t="s">
        <v>1204</v>
      </c>
      <c r="J894" t="s">
        <v>8952</v>
      </c>
      <c r="K894" t="s">
        <v>8953</v>
      </c>
      <c r="L894">
        <v>121002</v>
      </c>
      <c r="M894">
        <v>7</v>
      </c>
      <c r="N894" t="s">
        <v>1205</v>
      </c>
      <c r="O894">
        <v>9811986550</v>
      </c>
      <c r="P894">
        <v>7155</v>
      </c>
    </row>
    <row r="895" spans="1:16" ht="12.75">
      <c r="A895">
        <f t="shared" si="13"/>
        <v>894</v>
      </c>
      <c r="B895" t="s">
        <v>9434</v>
      </c>
      <c r="C895" t="s">
        <v>9435</v>
      </c>
      <c r="D895" t="s">
        <v>8765</v>
      </c>
      <c r="G895" t="s">
        <v>9436</v>
      </c>
      <c r="H895" t="s">
        <v>9437</v>
      </c>
      <c r="I895" t="s">
        <v>9438</v>
      </c>
      <c r="J895" t="s">
        <v>8768</v>
      </c>
      <c r="K895" t="s">
        <v>8769</v>
      </c>
      <c r="L895">
        <v>700092</v>
      </c>
      <c r="M895">
        <v>24</v>
      </c>
      <c r="N895" t="s">
        <v>9439</v>
      </c>
      <c r="O895">
        <v>9433797133</v>
      </c>
      <c r="P895">
        <v>7165</v>
      </c>
    </row>
    <row r="896" spans="1:16" ht="12.75">
      <c r="A896">
        <f t="shared" si="13"/>
        <v>895</v>
      </c>
      <c r="B896" t="s">
        <v>5546</v>
      </c>
      <c r="C896" t="s">
        <v>8783</v>
      </c>
      <c r="D896" t="s">
        <v>5547</v>
      </c>
      <c r="E896">
        <v>65296149</v>
      </c>
      <c r="G896" t="s">
        <v>5548</v>
      </c>
      <c r="H896" t="s">
        <v>5549</v>
      </c>
      <c r="I896" t="s">
        <v>5550</v>
      </c>
      <c r="J896" t="s">
        <v>8867</v>
      </c>
      <c r="K896" t="s">
        <v>8777</v>
      </c>
      <c r="L896">
        <v>411001</v>
      </c>
      <c r="M896">
        <v>20</v>
      </c>
      <c r="N896" t="s">
        <v>5551</v>
      </c>
      <c r="O896">
        <v>9881072729</v>
      </c>
      <c r="P896">
        <v>7167</v>
      </c>
    </row>
    <row r="897" spans="1:16" ht="12.75">
      <c r="A897">
        <f t="shared" si="13"/>
        <v>896</v>
      </c>
      <c r="B897" t="s">
        <v>5221</v>
      </c>
      <c r="C897" t="s">
        <v>5222</v>
      </c>
      <c r="D897" t="s">
        <v>9848</v>
      </c>
      <c r="G897" t="s">
        <v>5223</v>
      </c>
      <c r="H897" t="s">
        <v>5224</v>
      </c>
      <c r="I897" t="s">
        <v>5225</v>
      </c>
      <c r="J897" t="s">
        <v>8776</v>
      </c>
      <c r="K897" t="s">
        <v>8777</v>
      </c>
      <c r="L897">
        <v>400072</v>
      </c>
      <c r="M897">
        <v>32</v>
      </c>
      <c r="N897" t="s">
        <v>5226</v>
      </c>
      <c r="O897" t="s">
        <v>1712</v>
      </c>
      <c r="P897">
        <v>7170</v>
      </c>
    </row>
    <row r="898" spans="1:16" ht="12.75">
      <c r="A898">
        <f t="shared" si="13"/>
        <v>897</v>
      </c>
      <c r="B898" t="s">
        <v>9040</v>
      </c>
      <c r="C898" t="s">
        <v>9041</v>
      </c>
      <c r="D898" t="s">
        <v>9042</v>
      </c>
      <c r="E898">
        <v>2230429</v>
      </c>
      <c r="G898" t="s">
        <v>9043</v>
      </c>
      <c r="H898" t="s">
        <v>9044</v>
      </c>
      <c r="I898" t="s">
        <v>9045</v>
      </c>
      <c r="J898" t="s">
        <v>9046</v>
      </c>
      <c r="K898" t="s">
        <v>9047</v>
      </c>
      <c r="L898">
        <v>834008</v>
      </c>
      <c r="M898">
        <v>8</v>
      </c>
      <c r="N898" t="s">
        <v>9048</v>
      </c>
      <c r="O898">
        <v>9431354270</v>
      </c>
      <c r="P898">
        <v>7175</v>
      </c>
    </row>
    <row r="899" spans="1:16" ht="12.75">
      <c r="A899">
        <f t="shared" si="13"/>
        <v>898</v>
      </c>
      <c r="B899" t="s">
        <v>8231</v>
      </c>
      <c r="C899" t="s">
        <v>8232</v>
      </c>
      <c r="D899" t="s">
        <v>9055</v>
      </c>
      <c r="E899">
        <v>2744792</v>
      </c>
      <c r="G899" t="s">
        <v>8233</v>
      </c>
      <c r="H899" t="s">
        <v>8234</v>
      </c>
      <c r="I899" t="s">
        <v>8235</v>
      </c>
      <c r="J899" t="s">
        <v>9137</v>
      </c>
      <c r="K899" t="s">
        <v>8895</v>
      </c>
      <c r="L899">
        <v>302015</v>
      </c>
      <c r="M899">
        <v>35</v>
      </c>
      <c r="N899" t="s">
        <v>8236</v>
      </c>
      <c r="O899">
        <v>9314923451</v>
      </c>
      <c r="P899">
        <v>7178</v>
      </c>
    </row>
    <row r="900" spans="1:16" ht="12.75">
      <c r="A900">
        <f aca="true" t="shared" si="14" ref="A900:A963">A899+1</f>
        <v>899</v>
      </c>
      <c r="B900" t="s">
        <v>5337</v>
      </c>
      <c r="C900" t="s">
        <v>5338</v>
      </c>
      <c r="D900" t="s">
        <v>5339</v>
      </c>
      <c r="E900">
        <v>25719799</v>
      </c>
      <c r="G900" t="s">
        <v>5340</v>
      </c>
      <c r="H900" t="s">
        <v>5341</v>
      </c>
      <c r="I900" t="s">
        <v>5342</v>
      </c>
      <c r="J900" t="s">
        <v>8768</v>
      </c>
      <c r="K900" t="s">
        <v>8769</v>
      </c>
      <c r="L900">
        <v>700101</v>
      </c>
      <c r="M900">
        <v>38</v>
      </c>
      <c r="N900" t="s">
        <v>5343</v>
      </c>
      <c r="O900">
        <v>9830405314</v>
      </c>
      <c r="P900">
        <v>7181</v>
      </c>
    </row>
    <row r="901" spans="1:16" ht="12.75">
      <c r="A901">
        <f t="shared" si="14"/>
        <v>900</v>
      </c>
      <c r="B901" t="s">
        <v>5234</v>
      </c>
      <c r="C901" t="s">
        <v>5235</v>
      </c>
      <c r="D901" t="s">
        <v>5236</v>
      </c>
      <c r="G901" t="s">
        <v>5237</v>
      </c>
      <c r="H901" t="s">
        <v>5238</v>
      </c>
      <c r="I901" t="s">
        <v>5239</v>
      </c>
      <c r="J901" t="s">
        <v>8776</v>
      </c>
      <c r="K901" t="s">
        <v>8777</v>
      </c>
      <c r="L901">
        <v>400066</v>
      </c>
      <c r="M901">
        <v>17</v>
      </c>
      <c r="N901" t="s">
        <v>5240</v>
      </c>
      <c r="O901">
        <v>9890679016</v>
      </c>
      <c r="P901">
        <v>7193</v>
      </c>
    </row>
    <row r="902" spans="1:16" ht="12.75">
      <c r="A902">
        <f t="shared" si="14"/>
        <v>901</v>
      </c>
      <c r="B902" t="s">
        <v>5227</v>
      </c>
      <c r="C902" t="s">
        <v>5228</v>
      </c>
      <c r="D902" t="s">
        <v>5229</v>
      </c>
      <c r="E902">
        <v>2486637</v>
      </c>
      <c r="G902" t="s">
        <v>5230</v>
      </c>
      <c r="H902" t="s">
        <v>5231</v>
      </c>
      <c r="J902" t="s">
        <v>8894</v>
      </c>
      <c r="K902" t="s">
        <v>8895</v>
      </c>
      <c r="L902">
        <v>313001</v>
      </c>
      <c r="M902">
        <v>33</v>
      </c>
      <c r="N902" t="s">
        <v>5232</v>
      </c>
      <c r="O902">
        <v>9414169261</v>
      </c>
      <c r="P902">
        <v>7201</v>
      </c>
    </row>
    <row r="903" spans="1:16" ht="12.75">
      <c r="A903">
        <f t="shared" si="14"/>
        <v>902</v>
      </c>
      <c r="B903" t="s">
        <v>6998</v>
      </c>
      <c r="C903" t="s">
        <v>6999</v>
      </c>
      <c r="D903" t="s">
        <v>7000</v>
      </c>
      <c r="E903">
        <v>32596669</v>
      </c>
      <c r="G903" t="s">
        <v>7001</v>
      </c>
      <c r="H903" t="s">
        <v>7002</v>
      </c>
      <c r="I903" t="s">
        <v>7003</v>
      </c>
      <c r="J903" t="s">
        <v>8788</v>
      </c>
      <c r="K903" t="s">
        <v>8777</v>
      </c>
      <c r="L903">
        <v>400703</v>
      </c>
      <c r="M903">
        <v>36</v>
      </c>
      <c r="N903" t="s">
        <v>7004</v>
      </c>
      <c r="O903">
        <v>9821771932</v>
      </c>
      <c r="P903">
        <v>7212</v>
      </c>
    </row>
    <row r="904" spans="1:16" ht="12.75">
      <c r="A904">
        <f t="shared" si="14"/>
        <v>903</v>
      </c>
      <c r="B904" t="s">
        <v>8179</v>
      </c>
      <c r="C904" t="s">
        <v>6808</v>
      </c>
      <c r="D904" t="s">
        <v>8787</v>
      </c>
      <c r="E904">
        <v>256311</v>
      </c>
      <c r="G904" t="s">
        <v>8180</v>
      </c>
      <c r="J904" t="s">
        <v>7200</v>
      </c>
      <c r="K904" t="s">
        <v>8895</v>
      </c>
      <c r="L904">
        <v>311001</v>
      </c>
      <c r="M904">
        <v>8</v>
      </c>
      <c r="N904" t="s">
        <v>8181</v>
      </c>
      <c r="O904">
        <v>9413058179</v>
      </c>
      <c r="P904">
        <v>7217</v>
      </c>
    </row>
    <row r="905" spans="1:16" ht="12.75">
      <c r="A905">
        <f t="shared" si="14"/>
        <v>904</v>
      </c>
      <c r="B905" t="s">
        <v>8222</v>
      </c>
      <c r="C905" t="s">
        <v>8223</v>
      </c>
      <c r="D905" t="s">
        <v>8854</v>
      </c>
      <c r="E905">
        <v>25844430</v>
      </c>
      <c r="G905" t="s">
        <v>8224</v>
      </c>
      <c r="H905" t="s">
        <v>8225</v>
      </c>
      <c r="J905" t="s">
        <v>8764</v>
      </c>
      <c r="K905" t="s">
        <v>8765</v>
      </c>
      <c r="M905">
        <v>25</v>
      </c>
      <c r="N905" t="s">
        <v>8226</v>
      </c>
      <c r="O905">
        <v>9868023086</v>
      </c>
      <c r="P905">
        <v>7221</v>
      </c>
    </row>
    <row r="906" spans="1:16" ht="12.75">
      <c r="A906">
        <f t="shared" si="14"/>
        <v>905</v>
      </c>
      <c r="B906" t="s">
        <v>5241</v>
      </c>
      <c r="C906" t="s">
        <v>9193</v>
      </c>
      <c r="D906" t="s">
        <v>8943</v>
      </c>
      <c r="G906" t="s">
        <v>5242</v>
      </c>
      <c r="J906" t="s">
        <v>8768</v>
      </c>
      <c r="K906" t="s">
        <v>8769</v>
      </c>
      <c r="L906">
        <v>700009</v>
      </c>
      <c r="M906">
        <v>6</v>
      </c>
      <c r="P906">
        <v>7234</v>
      </c>
    </row>
    <row r="907" spans="1:16" ht="12.75">
      <c r="A907">
        <f t="shared" si="14"/>
        <v>906</v>
      </c>
      <c r="B907" t="s">
        <v>9887</v>
      </c>
      <c r="C907" t="s">
        <v>9888</v>
      </c>
      <c r="D907" t="s">
        <v>9068</v>
      </c>
      <c r="E907">
        <v>25438179</v>
      </c>
      <c r="G907" t="s">
        <v>9889</v>
      </c>
      <c r="H907" t="s">
        <v>8866</v>
      </c>
      <c r="J907" t="s">
        <v>8867</v>
      </c>
      <c r="K907" t="s">
        <v>8777</v>
      </c>
      <c r="L907">
        <v>411052</v>
      </c>
      <c r="M907">
        <v>39</v>
      </c>
      <c r="N907" t="s">
        <v>9890</v>
      </c>
      <c r="O907">
        <v>9850302763</v>
      </c>
      <c r="P907">
        <v>7237</v>
      </c>
    </row>
    <row r="908" spans="1:16" ht="12.75">
      <c r="A908">
        <f t="shared" si="14"/>
        <v>907</v>
      </c>
      <c r="B908" t="s">
        <v>2758</v>
      </c>
      <c r="C908" t="s">
        <v>2759</v>
      </c>
      <c r="D908" t="s">
        <v>9135</v>
      </c>
      <c r="G908" t="s">
        <v>2760</v>
      </c>
      <c r="H908" t="s">
        <v>2761</v>
      </c>
      <c r="I908" t="s">
        <v>2762</v>
      </c>
      <c r="J908" t="s">
        <v>8913</v>
      </c>
      <c r="K908" t="s">
        <v>8765</v>
      </c>
      <c r="L908">
        <v>110084</v>
      </c>
      <c r="M908">
        <v>21</v>
      </c>
      <c r="N908" t="s">
        <v>2763</v>
      </c>
      <c r="O908">
        <v>9810028097</v>
      </c>
      <c r="P908">
        <v>7254</v>
      </c>
    </row>
    <row r="909" spans="1:16" ht="12.75">
      <c r="A909">
        <f t="shared" si="14"/>
        <v>908</v>
      </c>
      <c r="B909" t="s">
        <v>9869</v>
      </c>
      <c r="C909" t="s">
        <v>8407</v>
      </c>
      <c r="D909" t="s">
        <v>9783</v>
      </c>
      <c r="E909">
        <v>27883223</v>
      </c>
      <c r="G909" t="s">
        <v>9870</v>
      </c>
      <c r="H909" t="s">
        <v>8949</v>
      </c>
      <c r="J909" t="s">
        <v>8913</v>
      </c>
      <c r="K909" t="s">
        <v>8765</v>
      </c>
      <c r="L909">
        <v>110085</v>
      </c>
      <c r="M909">
        <v>20</v>
      </c>
      <c r="N909" t="s">
        <v>9871</v>
      </c>
      <c r="O909">
        <v>9810655161</v>
      </c>
      <c r="P909">
        <v>7257</v>
      </c>
    </row>
    <row r="910" spans="1:16" ht="12.75">
      <c r="A910">
        <f t="shared" si="14"/>
        <v>909</v>
      </c>
      <c r="B910" t="s">
        <v>8252</v>
      </c>
      <c r="C910" t="s">
        <v>7029</v>
      </c>
      <c r="D910" t="s">
        <v>8853</v>
      </c>
      <c r="E910">
        <v>252984</v>
      </c>
      <c r="G910" t="s">
        <v>8253</v>
      </c>
      <c r="H910" t="s">
        <v>5672</v>
      </c>
      <c r="J910" t="s">
        <v>6902</v>
      </c>
      <c r="K910" t="s">
        <v>8953</v>
      </c>
      <c r="L910">
        <v>124001</v>
      </c>
      <c r="M910">
        <v>2</v>
      </c>
      <c r="N910" t="s">
        <v>8254</v>
      </c>
      <c r="O910">
        <v>9891067617</v>
      </c>
      <c r="P910">
        <v>7261</v>
      </c>
    </row>
    <row r="911" spans="1:16" ht="12.75">
      <c r="A911">
        <f t="shared" si="14"/>
        <v>910</v>
      </c>
      <c r="B911" t="s">
        <v>5409</v>
      </c>
      <c r="C911" t="s">
        <v>5410</v>
      </c>
      <c r="D911" t="s">
        <v>5411</v>
      </c>
      <c r="G911" t="s">
        <v>5412</v>
      </c>
      <c r="H911" t="s">
        <v>5413</v>
      </c>
      <c r="J911" t="s">
        <v>8894</v>
      </c>
      <c r="K911" t="s">
        <v>8895</v>
      </c>
      <c r="L911">
        <v>313001</v>
      </c>
      <c r="M911">
        <v>14</v>
      </c>
      <c r="N911" t="s">
        <v>5414</v>
      </c>
      <c r="P911">
        <v>7263</v>
      </c>
    </row>
    <row r="912" spans="1:16" ht="12.75">
      <c r="A912">
        <f t="shared" si="14"/>
        <v>911</v>
      </c>
      <c r="B912" t="s">
        <v>7665</v>
      </c>
      <c r="C912" t="s">
        <v>7666</v>
      </c>
      <c r="D912" t="s">
        <v>8358</v>
      </c>
      <c r="G912" t="s">
        <v>7667</v>
      </c>
      <c r="H912" t="s">
        <v>7668</v>
      </c>
      <c r="I912" t="s">
        <v>7669</v>
      </c>
      <c r="J912" t="s">
        <v>9123</v>
      </c>
      <c r="K912" t="s">
        <v>9047</v>
      </c>
      <c r="L912">
        <v>831005</v>
      </c>
      <c r="M912">
        <v>23</v>
      </c>
      <c r="N912" t="s">
        <v>7670</v>
      </c>
      <c r="O912">
        <v>9308351517</v>
      </c>
      <c r="P912">
        <v>7275</v>
      </c>
    </row>
    <row r="913" spans="1:16" ht="12.75">
      <c r="A913">
        <f t="shared" si="14"/>
        <v>912</v>
      </c>
      <c r="B913" t="s">
        <v>9522</v>
      </c>
      <c r="D913" t="s">
        <v>9523</v>
      </c>
      <c r="G913" t="s">
        <v>9524</v>
      </c>
      <c r="H913" t="s">
        <v>9525</v>
      </c>
      <c r="I913" t="s">
        <v>7130</v>
      </c>
      <c r="J913" t="s">
        <v>8764</v>
      </c>
      <c r="K913" t="s">
        <v>8765</v>
      </c>
      <c r="L913">
        <v>110059</v>
      </c>
      <c r="M913">
        <v>4</v>
      </c>
      <c r="N913" t="s">
        <v>9526</v>
      </c>
      <c r="O913" t="s">
        <v>1710</v>
      </c>
      <c r="P913">
        <v>7276</v>
      </c>
    </row>
    <row r="914" spans="1:16" ht="12.75">
      <c r="A914">
        <f t="shared" si="14"/>
        <v>913</v>
      </c>
      <c r="B914" t="s">
        <v>9417</v>
      </c>
      <c r="C914" t="s">
        <v>9418</v>
      </c>
      <c r="D914" t="s">
        <v>9419</v>
      </c>
      <c r="E914">
        <v>65286460</v>
      </c>
      <c r="G914" t="s">
        <v>9420</v>
      </c>
      <c r="H914" t="s">
        <v>9421</v>
      </c>
      <c r="I914" t="s">
        <v>9422</v>
      </c>
      <c r="J914" t="s">
        <v>8784</v>
      </c>
      <c r="K914" t="s">
        <v>8762</v>
      </c>
      <c r="L914">
        <v>600106</v>
      </c>
      <c r="M914">
        <v>35</v>
      </c>
      <c r="N914" t="s">
        <v>9423</v>
      </c>
      <c r="P914">
        <v>7282</v>
      </c>
    </row>
    <row r="915" spans="1:16" ht="12.75">
      <c r="A915">
        <f t="shared" si="14"/>
        <v>914</v>
      </c>
      <c r="B915" t="s">
        <v>5866</v>
      </c>
      <c r="C915" t="s">
        <v>5867</v>
      </c>
      <c r="D915" t="s">
        <v>8787</v>
      </c>
      <c r="G915" t="s">
        <v>5868</v>
      </c>
      <c r="H915" t="s">
        <v>5869</v>
      </c>
      <c r="I915" t="s">
        <v>5870</v>
      </c>
      <c r="J915" t="s">
        <v>8776</v>
      </c>
      <c r="K915" t="s">
        <v>8777</v>
      </c>
      <c r="L915">
        <v>400097</v>
      </c>
      <c r="M915">
        <v>16</v>
      </c>
      <c r="N915" t="s">
        <v>5871</v>
      </c>
      <c r="P915">
        <v>7283</v>
      </c>
    </row>
    <row r="916" spans="1:16" ht="12.75">
      <c r="A916">
        <f t="shared" si="14"/>
        <v>915</v>
      </c>
      <c r="B916" t="s">
        <v>3010</v>
      </c>
      <c r="C916" t="s">
        <v>7068</v>
      </c>
      <c r="D916" t="s">
        <v>8787</v>
      </c>
      <c r="E916">
        <v>2292502</v>
      </c>
      <c r="G916" t="s">
        <v>3011</v>
      </c>
      <c r="H916" t="s">
        <v>3012</v>
      </c>
      <c r="I916" t="s">
        <v>3013</v>
      </c>
      <c r="J916" t="s">
        <v>9137</v>
      </c>
      <c r="K916" t="s">
        <v>8895</v>
      </c>
      <c r="L916">
        <v>302015</v>
      </c>
      <c r="M916">
        <v>39</v>
      </c>
      <c r="N916" t="s">
        <v>3014</v>
      </c>
      <c r="O916">
        <v>935582471</v>
      </c>
      <c r="P916">
        <v>7287</v>
      </c>
    </row>
    <row r="917" spans="1:16" ht="12.75">
      <c r="A917">
        <f t="shared" si="14"/>
        <v>916</v>
      </c>
      <c r="B917" t="s">
        <v>8102</v>
      </c>
      <c r="C917" t="s">
        <v>10089</v>
      </c>
      <c r="D917" t="s">
        <v>9306</v>
      </c>
      <c r="E917">
        <v>2201316</v>
      </c>
      <c r="G917" t="s">
        <v>8103</v>
      </c>
      <c r="H917" t="s">
        <v>8745</v>
      </c>
      <c r="J917" t="s">
        <v>9137</v>
      </c>
      <c r="K917" t="s">
        <v>8895</v>
      </c>
      <c r="M917">
        <v>12</v>
      </c>
      <c r="N917" t="s">
        <v>8104</v>
      </c>
      <c r="O917">
        <v>9829210788</v>
      </c>
      <c r="P917">
        <v>7291</v>
      </c>
    </row>
    <row r="918" spans="1:16" ht="12.75">
      <c r="A918">
        <f t="shared" si="14"/>
        <v>917</v>
      </c>
      <c r="B918" t="s">
        <v>10090</v>
      </c>
      <c r="C918" t="s">
        <v>7415</v>
      </c>
      <c r="D918" t="s">
        <v>10091</v>
      </c>
      <c r="E918">
        <v>29813506</v>
      </c>
      <c r="G918" t="s">
        <v>10092</v>
      </c>
      <c r="H918" t="s">
        <v>10093</v>
      </c>
      <c r="J918" t="s">
        <v>8764</v>
      </c>
      <c r="K918" t="s">
        <v>8765</v>
      </c>
      <c r="L918">
        <v>110024</v>
      </c>
      <c r="M918">
        <v>21</v>
      </c>
      <c r="O918">
        <v>9811440150</v>
      </c>
      <c r="P918">
        <v>7301</v>
      </c>
    </row>
    <row r="919" spans="1:16" ht="12.75">
      <c r="A919">
        <f t="shared" si="14"/>
        <v>918</v>
      </c>
      <c r="B919" t="s">
        <v>7542</v>
      </c>
      <c r="C919" t="s">
        <v>9279</v>
      </c>
      <c r="D919" t="s">
        <v>7543</v>
      </c>
      <c r="E919">
        <v>2394600</v>
      </c>
      <c r="G919" t="s">
        <v>7544</v>
      </c>
      <c r="H919" t="s">
        <v>7545</v>
      </c>
      <c r="I919" t="s">
        <v>7546</v>
      </c>
      <c r="J919" t="s">
        <v>9137</v>
      </c>
      <c r="K919" t="s">
        <v>8895</v>
      </c>
      <c r="M919">
        <v>39</v>
      </c>
      <c r="N919" t="s">
        <v>7547</v>
      </c>
      <c r="O919">
        <v>9414371779</v>
      </c>
      <c r="P919">
        <v>7303</v>
      </c>
    </row>
    <row r="920" spans="1:16" ht="12.75">
      <c r="A920">
        <f t="shared" si="14"/>
        <v>919</v>
      </c>
      <c r="B920" t="s">
        <v>5344</v>
      </c>
      <c r="C920" t="s">
        <v>5345</v>
      </c>
      <c r="D920" t="s">
        <v>8405</v>
      </c>
      <c r="G920" t="s">
        <v>5346</v>
      </c>
      <c r="H920" t="s">
        <v>5347</v>
      </c>
      <c r="I920" t="s">
        <v>5348</v>
      </c>
      <c r="J920" t="s">
        <v>9105</v>
      </c>
      <c r="K920" t="s">
        <v>9106</v>
      </c>
      <c r="M920">
        <v>19</v>
      </c>
      <c r="N920" t="s">
        <v>5349</v>
      </c>
      <c r="O920">
        <v>9888527132</v>
      </c>
      <c r="P920">
        <v>7306</v>
      </c>
    </row>
    <row r="921" spans="1:16" ht="12.75">
      <c r="A921">
        <f t="shared" si="14"/>
        <v>920</v>
      </c>
      <c r="B921" t="s">
        <v>5249</v>
      </c>
      <c r="C921" t="s">
        <v>5250</v>
      </c>
      <c r="D921" t="s">
        <v>5688</v>
      </c>
      <c r="E921">
        <v>65222206</v>
      </c>
      <c r="G921" t="s">
        <v>5251</v>
      </c>
      <c r="H921" t="s">
        <v>5252</v>
      </c>
      <c r="I921" t="s">
        <v>7663</v>
      </c>
      <c r="J921" t="s">
        <v>8776</v>
      </c>
      <c r="K921" t="s">
        <v>8777</v>
      </c>
      <c r="L921">
        <v>400066</v>
      </c>
      <c r="M921">
        <v>34</v>
      </c>
      <c r="N921" t="s">
        <v>7664</v>
      </c>
      <c r="O921">
        <v>9869683086</v>
      </c>
      <c r="P921">
        <v>7307</v>
      </c>
    </row>
    <row r="922" spans="1:16" ht="12.75">
      <c r="A922">
        <f t="shared" si="14"/>
        <v>921</v>
      </c>
      <c r="B922" t="s">
        <v>8439</v>
      </c>
      <c r="C922" t="s">
        <v>8440</v>
      </c>
      <c r="D922" t="s">
        <v>8441</v>
      </c>
      <c r="E922">
        <v>28912378</v>
      </c>
      <c r="G922" t="s">
        <v>8442</v>
      </c>
      <c r="H922" t="s">
        <v>8443</v>
      </c>
      <c r="I922" t="s">
        <v>8444</v>
      </c>
      <c r="J922" t="s">
        <v>8776</v>
      </c>
      <c r="K922" t="s">
        <v>8777</v>
      </c>
      <c r="L922">
        <v>400103</v>
      </c>
      <c r="M922">
        <v>32</v>
      </c>
      <c r="N922" t="s">
        <v>8445</v>
      </c>
      <c r="O922">
        <v>9819065068</v>
      </c>
      <c r="P922">
        <v>7318</v>
      </c>
    </row>
    <row r="923" spans="1:16" ht="12.75">
      <c r="A923">
        <f t="shared" si="14"/>
        <v>922</v>
      </c>
      <c r="B923" t="s">
        <v>8630</v>
      </c>
      <c r="C923" t="s">
        <v>8514</v>
      </c>
      <c r="D923" t="s">
        <v>8631</v>
      </c>
      <c r="E923">
        <v>41491251</v>
      </c>
      <c r="G923" t="s">
        <v>8632</v>
      </c>
      <c r="H923" t="s">
        <v>8633</v>
      </c>
      <c r="I923" t="s">
        <v>8634</v>
      </c>
      <c r="J923" t="s">
        <v>8837</v>
      </c>
      <c r="K923" t="s">
        <v>8838</v>
      </c>
      <c r="L923">
        <v>560032</v>
      </c>
      <c r="M923">
        <v>22</v>
      </c>
      <c r="N923" t="s">
        <v>8635</v>
      </c>
      <c r="O923">
        <v>9880633630</v>
      </c>
      <c r="P923">
        <v>7319</v>
      </c>
    </row>
    <row r="924" spans="1:16" ht="12.75">
      <c r="A924">
        <f t="shared" si="14"/>
        <v>923</v>
      </c>
      <c r="B924" t="s">
        <v>7678</v>
      </c>
      <c r="C924" t="s">
        <v>8311</v>
      </c>
      <c r="D924" t="s">
        <v>9800</v>
      </c>
      <c r="E924">
        <v>2551526</v>
      </c>
      <c r="G924" t="s">
        <v>7679</v>
      </c>
      <c r="H924" t="s">
        <v>7680</v>
      </c>
      <c r="J924" t="s">
        <v>8369</v>
      </c>
      <c r="K924" t="s">
        <v>8370</v>
      </c>
      <c r="L924">
        <v>751003</v>
      </c>
      <c r="M924">
        <v>30</v>
      </c>
      <c r="N924" t="s">
        <v>7681</v>
      </c>
      <c r="O924">
        <v>9437278182</v>
      </c>
      <c r="P924">
        <v>7323</v>
      </c>
    </row>
    <row r="925" spans="1:16" ht="12.75">
      <c r="A925">
        <f t="shared" si="14"/>
        <v>924</v>
      </c>
      <c r="B925" t="s">
        <v>7721</v>
      </c>
      <c r="C925" t="s">
        <v>9453</v>
      </c>
      <c r="D925" t="s">
        <v>7129</v>
      </c>
      <c r="E925">
        <v>4077139</v>
      </c>
      <c r="G925" t="s">
        <v>7722</v>
      </c>
      <c r="H925" t="s">
        <v>7723</v>
      </c>
      <c r="J925" t="s">
        <v>7534</v>
      </c>
      <c r="K925" t="s">
        <v>8953</v>
      </c>
      <c r="L925">
        <v>122017</v>
      </c>
      <c r="M925">
        <v>30</v>
      </c>
      <c r="N925" t="s">
        <v>7724</v>
      </c>
      <c r="O925">
        <v>9212797139</v>
      </c>
      <c r="P925">
        <v>7328</v>
      </c>
    </row>
    <row r="926" spans="1:16" ht="12.75">
      <c r="A926">
        <f t="shared" si="14"/>
        <v>925</v>
      </c>
      <c r="B926" t="s">
        <v>8477</v>
      </c>
      <c r="C926" t="s">
        <v>8478</v>
      </c>
      <c r="D926" t="s">
        <v>8911</v>
      </c>
      <c r="E926">
        <v>4016338</v>
      </c>
      <c r="G926" t="s">
        <v>8479</v>
      </c>
      <c r="H926" t="s">
        <v>8480</v>
      </c>
      <c r="I926" t="s">
        <v>8481</v>
      </c>
      <c r="J926" t="s">
        <v>8881</v>
      </c>
      <c r="K926" t="s">
        <v>8882</v>
      </c>
      <c r="L926">
        <v>500016</v>
      </c>
      <c r="M926">
        <v>30</v>
      </c>
      <c r="N926" t="s">
        <v>8482</v>
      </c>
      <c r="O926">
        <v>9908612299</v>
      </c>
      <c r="P926">
        <v>7334</v>
      </c>
    </row>
    <row r="927" spans="1:16" ht="12.75">
      <c r="A927">
        <f t="shared" si="14"/>
        <v>926</v>
      </c>
      <c r="B927" t="s">
        <v>7683</v>
      </c>
      <c r="C927" t="s">
        <v>7684</v>
      </c>
      <c r="D927" t="s">
        <v>9517</v>
      </c>
      <c r="E927">
        <v>2410313</v>
      </c>
      <c r="G927" t="s">
        <v>7685</v>
      </c>
      <c r="H927" t="s">
        <v>7686</v>
      </c>
      <c r="I927" t="s">
        <v>7687</v>
      </c>
      <c r="J927" t="s">
        <v>7688</v>
      </c>
      <c r="K927" t="s">
        <v>8858</v>
      </c>
      <c r="L927">
        <v>281001</v>
      </c>
      <c r="M927">
        <v>21</v>
      </c>
      <c r="N927" t="s">
        <v>7689</v>
      </c>
      <c r="O927">
        <v>9897807989</v>
      </c>
      <c r="P927">
        <v>7335</v>
      </c>
    </row>
    <row r="928" spans="1:16" ht="12.75">
      <c r="A928">
        <f t="shared" si="14"/>
        <v>927</v>
      </c>
      <c r="B928" t="s">
        <v>5318</v>
      </c>
      <c r="C928" t="s">
        <v>5319</v>
      </c>
      <c r="D928" t="s">
        <v>5320</v>
      </c>
      <c r="E928">
        <v>65249531</v>
      </c>
      <c r="G928" t="s">
        <v>5321</v>
      </c>
      <c r="H928" t="s">
        <v>5322</v>
      </c>
      <c r="I928" t="s">
        <v>5323</v>
      </c>
      <c r="J928" t="s">
        <v>8867</v>
      </c>
      <c r="K928" t="s">
        <v>8777</v>
      </c>
      <c r="L928">
        <v>411004</v>
      </c>
      <c r="M928">
        <v>26</v>
      </c>
      <c r="N928" t="s">
        <v>5324</v>
      </c>
      <c r="O928">
        <v>9850901208</v>
      </c>
      <c r="P928">
        <v>7338</v>
      </c>
    </row>
    <row r="929" spans="1:16" ht="12.75">
      <c r="A929">
        <f t="shared" si="14"/>
        <v>928</v>
      </c>
      <c r="B929" t="s">
        <v>2751</v>
      </c>
      <c r="C929" t="s">
        <v>2752</v>
      </c>
      <c r="D929" t="s">
        <v>2753</v>
      </c>
      <c r="E929">
        <v>4051509</v>
      </c>
      <c r="G929" t="s">
        <v>2754</v>
      </c>
      <c r="H929" t="s">
        <v>2755</v>
      </c>
      <c r="I929" t="s">
        <v>2756</v>
      </c>
      <c r="J929" t="s">
        <v>9007</v>
      </c>
      <c r="K929" t="s">
        <v>8762</v>
      </c>
      <c r="L929">
        <v>620021</v>
      </c>
      <c r="M929">
        <v>38</v>
      </c>
      <c r="N929" t="s">
        <v>2757</v>
      </c>
      <c r="O929">
        <v>9940868495</v>
      </c>
      <c r="P929">
        <v>7340</v>
      </c>
    </row>
    <row r="930" spans="1:16" ht="12.75">
      <c r="A930">
        <f t="shared" si="14"/>
        <v>929</v>
      </c>
      <c r="B930" t="s">
        <v>5332</v>
      </c>
      <c r="C930" t="s">
        <v>7068</v>
      </c>
      <c r="D930" t="s">
        <v>9024</v>
      </c>
      <c r="E930">
        <v>2503152</v>
      </c>
      <c r="G930" t="s">
        <v>5333</v>
      </c>
      <c r="H930" t="s">
        <v>5334</v>
      </c>
      <c r="I930" t="s">
        <v>5335</v>
      </c>
      <c r="J930" t="s">
        <v>9137</v>
      </c>
      <c r="K930" t="s">
        <v>8895</v>
      </c>
      <c r="L930">
        <v>302015</v>
      </c>
      <c r="M930">
        <v>29</v>
      </c>
      <c r="N930" t="s">
        <v>5336</v>
      </c>
      <c r="O930">
        <v>9929598071</v>
      </c>
      <c r="P930">
        <v>7342</v>
      </c>
    </row>
    <row r="931" spans="1:16" ht="12.75">
      <c r="A931">
        <f t="shared" si="14"/>
        <v>930</v>
      </c>
      <c r="B931" t="s">
        <v>622</v>
      </c>
      <c r="C931" t="s">
        <v>7958</v>
      </c>
      <c r="D931" t="s">
        <v>8851</v>
      </c>
      <c r="E931">
        <v>27346820</v>
      </c>
      <c r="G931" t="s">
        <v>623</v>
      </c>
      <c r="H931" t="s">
        <v>8708</v>
      </c>
      <c r="J931" t="s">
        <v>8913</v>
      </c>
      <c r="K931" t="s">
        <v>8765</v>
      </c>
      <c r="L931">
        <v>110034</v>
      </c>
      <c r="M931">
        <v>38</v>
      </c>
      <c r="N931" t="s">
        <v>624</v>
      </c>
      <c r="O931">
        <v>9811032875</v>
      </c>
      <c r="P931">
        <v>7343</v>
      </c>
    </row>
    <row r="932" spans="1:16" ht="12.75">
      <c r="A932">
        <f t="shared" si="14"/>
        <v>931</v>
      </c>
      <c r="B932" t="s">
        <v>5208</v>
      </c>
      <c r="C932" t="s">
        <v>5209</v>
      </c>
      <c r="D932" t="s">
        <v>5210</v>
      </c>
      <c r="E932">
        <v>24505033</v>
      </c>
      <c r="G932" t="s">
        <v>5211</v>
      </c>
      <c r="H932" t="s">
        <v>9858</v>
      </c>
      <c r="I932" t="s">
        <v>5212</v>
      </c>
      <c r="J932" t="s">
        <v>8764</v>
      </c>
      <c r="K932" t="s">
        <v>8765</v>
      </c>
      <c r="L932">
        <v>110008</v>
      </c>
      <c r="M932">
        <v>22</v>
      </c>
      <c r="N932" t="s">
        <v>5213</v>
      </c>
      <c r="O932">
        <v>9911127572</v>
      </c>
      <c r="P932">
        <v>7348</v>
      </c>
    </row>
    <row r="933" spans="1:16" ht="12.75">
      <c r="A933">
        <f t="shared" si="14"/>
        <v>932</v>
      </c>
      <c r="B933" t="s">
        <v>7803</v>
      </c>
      <c r="C933" t="s">
        <v>7804</v>
      </c>
      <c r="D933" t="s">
        <v>9265</v>
      </c>
      <c r="E933">
        <v>42338877</v>
      </c>
      <c r="F933">
        <v>4094877</v>
      </c>
      <c r="G933" t="s">
        <v>7805</v>
      </c>
      <c r="H933" t="s">
        <v>7806</v>
      </c>
      <c r="I933" t="s">
        <v>7807</v>
      </c>
      <c r="J933" t="s">
        <v>7498</v>
      </c>
      <c r="K933" t="s">
        <v>8885</v>
      </c>
      <c r="L933">
        <v>462011</v>
      </c>
      <c r="M933">
        <v>27</v>
      </c>
      <c r="N933" t="s">
        <v>7808</v>
      </c>
      <c r="O933">
        <v>9407509500</v>
      </c>
      <c r="P933">
        <v>7351</v>
      </c>
    </row>
    <row r="934" spans="1:16" ht="12.75">
      <c r="A934">
        <f t="shared" si="14"/>
        <v>933</v>
      </c>
      <c r="B934" t="s">
        <v>7783</v>
      </c>
      <c r="C934" t="s">
        <v>7784</v>
      </c>
      <c r="D934" t="s">
        <v>8787</v>
      </c>
      <c r="E934">
        <v>26837857</v>
      </c>
      <c r="G934" t="s">
        <v>7785</v>
      </c>
      <c r="H934" t="s">
        <v>7786</v>
      </c>
      <c r="I934" t="s">
        <v>10174</v>
      </c>
      <c r="J934" t="s">
        <v>8776</v>
      </c>
      <c r="K934" t="s">
        <v>8777</v>
      </c>
      <c r="L934">
        <v>400069</v>
      </c>
      <c r="M934">
        <v>24</v>
      </c>
      <c r="N934" t="s">
        <v>7787</v>
      </c>
      <c r="P934">
        <v>7366</v>
      </c>
    </row>
    <row r="935" spans="1:16" ht="12.75">
      <c r="A935">
        <f t="shared" si="14"/>
        <v>934</v>
      </c>
      <c r="B935" t="s">
        <v>7799</v>
      </c>
      <c r="C935" t="s">
        <v>8155</v>
      </c>
      <c r="D935" t="s">
        <v>8787</v>
      </c>
      <c r="E935">
        <v>2706238</v>
      </c>
      <c r="G935" t="s">
        <v>7800</v>
      </c>
      <c r="H935" t="s">
        <v>7801</v>
      </c>
      <c r="J935" t="s">
        <v>9137</v>
      </c>
      <c r="K935" t="s">
        <v>8895</v>
      </c>
      <c r="L935">
        <v>302001</v>
      </c>
      <c r="M935">
        <v>20</v>
      </c>
      <c r="N935" t="s">
        <v>7802</v>
      </c>
      <c r="O935">
        <v>9887115678</v>
      </c>
      <c r="P935">
        <v>7368</v>
      </c>
    </row>
    <row r="936" spans="1:16" ht="12.75">
      <c r="A936">
        <f t="shared" si="14"/>
        <v>935</v>
      </c>
      <c r="B936" t="s">
        <v>7712</v>
      </c>
      <c r="C936" t="s">
        <v>7713</v>
      </c>
      <c r="D936" t="s">
        <v>6687</v>
      </c>
      <c r="E936">
        <v>24337929</v>
      </c>
      <c r="G936" t="s">
        <v>7714</v>
      </c>
      <c r="H936" t="s">
        <v>7715</v>
      </c>
      <c r="I936" t="s">
        <v>7716</v>
      </c>
      <c r="J936" t="s">
        <v>8867</v>
      </c>
      <c r="K936" t="s">
        <v>8777</v>
      </c>
      <c r="L936">
        <v>411030</v>
      </c>
      <c r="M936">
        <v>32</v>
      </c>
      <c r="N936" t="s">
        <v>7717</v>
      </c>
      <c r="O936">
        <v>9823258595</v>
      </c>
      <c r="P936">
        <v>7370</v>
      </c>
    </row>
    <row r="937" spans="1:16" ht="12.75">
      <c r="A937">
        <f t="shared" si="14"/>
        <v>936</v>
      </c>
      <c r="B937" t="s">
        <v>7763</v>
      </c>
      <c r="C937" t="s">
        <v>9658</v>
      </c>
      <c r="D937" t="s">
        <v>8380</v>
      </c>
      <c r="E937">
        <v>65827372</v>
      </c>
      <c r="G937" t="s">
        <v>7764</v>
      </c>
      <c r="H937" t="s">
        <v>7765</v>
      </c>
      <c r="I937" t="s">
        <v>9687</v>
      </c>
      <c r="J937" t="s">
        <v>8913</v>
      </c>
      <c r="K937" t="s">
        <v>8765</v>
      </c>
      <c r="L937">
        <v>110032</v>
      </c>
      <c r="M937">
        <v>4</v>
      </c>
      <c r="N937" t="s">
        <v>7766</v>
      </c>
      <c r="O937">
        <v>9212374371</v>
      </c>
      <c r="P937">
        <v>7374</v>
      </c>
    </row>
    <row r="938" spans="1:16" ht="12.75">
      <c r="A938">
        <f t="shared" si="14"/>
        <v>937</v>
      </c>
      <c r="B938" t="s">
        <v>8128</v>
      </c>
      <c r="C938" t="s">
        <v>8129</v>
      </c>
      <c r="D938" t="s">
        <v>8130</v>
      </c>
      <c r="E938">
        <v>2742718</v>
      </c>
      <c r="G938" t="s">
        <v>8131</v>
      </c>
      <c r="H938" t="s">
        <v>8132</v>
      </c>
      <c r="I938" t="s">
        <v>8133</v>
      </c>
      <c r="J938" t="s">
        <v>6771</v>
      </c>
      <c r="K938" t="s">
        <v>8843</v>
      </c>
      <c r="L938">
        <v>673016</v>
      </c>
      <c r="M938">
        <v>8</v>
      </c>
      <c r="N938" t="s">
        <v>8134</v>
      </c>
      <c r="O938">
        <v>9744330022</v>
      </c>
      <c r="P938">
        <v>7377</v>
      </c>
    </row>
    <row r="939" spans="1:16" ht="12.75">
      <c r="A939">
        <f t="shared" si="14"/>
        <v>938</v>
      </c>
      <c r="B939" t="s">
        <v>7702</v>
      </c>
      <c r="C939" t="s">
        <v>9010</v>
      </c>
      <c r="D939" t="s">
        <v>7703</v>
      </c>
      <c r="E939">
        <v>28784043</v>
      </c>
      <c r="F939">
        <v>28779546</v>
      </c>
      <c r="G939" t="s">
        <v>7704</v>
      </c>
      <c r="H939" t="s">
        <v>7705</v>
      </c>
      <c r="I939" t="s">
        <v>7706</v>
      </c>
      <c r="J939" t="s">
        <v>8776</v>
      </c>
      <c r="K939" t="s">
        <v>8777</v>
      </c>
      <c r="L939">
        <v>400097</v>
      </c>
      <c r="M939">
        <v>4</v>
      </c>
      <c r="N939" t="s">
        <v>7707</v>
      </c>
      <c r="O939">
        <v>9892349554</v>
      </c>
      <c r="P939">
        <v>7378</v>
      </c>
    </row>
    <row r="940" spans="1:16" ht="12.75">
      <c r="A940">
        <f t="shared" si="14"/>
        <v>939</v>
      </c>
      <c r="B940" t="s">
        <v>7742</v>
      </c>
      <c r="C940" t="s">
        <v>7743</v>
      </c>
      <c r="D940" t="s">
        <v>8919</v>
      </c>
      <c r="E940">
        <v>3056638</v>
      </c>
      <c r="G940" t="s">
        <v>7744</v>
      </c>
      <c r="H940" t="s">
        <v>7745</v>
      </c>
      <c r="I940" t="s">
        <v>7746</v>
      </c>
      <c r="J940" t="s">
        <v>8861</v>
      </c>
      <c r="K940" t="s">
        <v>8843</v>
      </c>
      <c r="L940">
        <v>695035</v>
      </c>
      <c r="M940">
        <v>36</v>
      </c>
      <c r="N940" t="s">
        <v>7747</v>
      </c>
      <c r="O940">
        <v>9895661605</v>
      </c>
      <c r="P940">
        <v>7379</v>
      </c>
    </row>
    <row r="941" spans="1:16" ht="12.75">
      <c r="A941">
        <f t="shared" si="14"/>
        <v>940</v>
      </c>
      <c r="B941" t="s">
        <v>7822</v>
      </c>
      <c r="C941" t="s">
        <v>7823</v>
      </c>
      <c r="D941" t="s">
        <v>9024</v>
      </c>
      <c r="E941">
        <v>2669520</v>
      </c>
      <c r="G941" t="s">
        <v>7824</v>
      </c>
      <c r="H941" t="s">
        <v>7825</v>
      </c>
      <c r="I941" t="s">
        <v>6865</v>
      </c>
      <c r="J941" t="s">
        <v>7273</v>
      </c>
      <c r="K941" t="s">
        <v>8777</v>
      </c>
      <c r="L941">
        <v>416001</v>
      </c>
      <c r="M941">
        <v>34</v>
      </c>
      <c r="N941" t="s">
        <v>7826</v>
      </c>
      <c r="O941">
        <v>9881468520</v>
      </c>
      <c r="P941">
        <v>7381</v>
      </c>
    </row>
    <row r="942" spans="1:16" ht="12.75">
      <c r="A942">
        <f t="shared" si="14"/>
        <v>941</v>
      </c>
      <c r="B942" t="s">
        <v>1412</v>
      </c>
      <c r="C942" t="s">
        <v>148</v>
      </c>
      <c r="D942" t="s">
        <v>1413</v>
      </c>
      <c r="G942" t="s">
        <v>1414</v>
      </c>
      <c r="H942" t="s">
        <v>1415</v>
      </c>
      <c r="J942" t="s">
        <v>8764</v>
      </c>
      <c r="K942" t="s">
        <v>8765</v>
      </c>
      <c r="L942">
        <v>110049</v>
      </c>
      <c r="M942">
        <v>16</v>
      </c>
      <c r="N942" t="s">
        <v>1416</v>
      </c>
      <c r="O942">
        <v>9911104590</v>
      </c>
      <c r="P942">
        <v>7387</v>
      </c>
    </row>
    <row r="943" spans="1:16" ht="12.75">
      <c r="A943">
        <f t="shared" si="14"/>
        <v>942</v>
      </c>
      <c r="B943" t="s">
        <v>672</v>
      </c>
      <c r="C943" t="s">
        <v>7508</v>
      </c>
      <c r="D943" t="s">
        <v>673</v>
      </c>
      <c r="E943">
        <v>2465828</v>
      </c>
      <c r="G943" t="s">
        <v>674</v>
      </c>
      <c r="H943" t="s">
        <v>675</v>
      </c>
      <c r="I943" t="s">
        <v>676</v>
      </c>
      <c r="J943" t="s">
        <v>8861</v>
      </c>
      <c r="K943" t="s">
        <v>8843</v>
      </c>
      <c r="L943">
        <v>695024</v>
      </c>
      <c r="M943">
        <v>16</v>
      </c>
      <c r="N943" t="s">
        <v>677</v>
      </c>
      <c r="O943">
        <v>9567125710</v>
      </c>
      <c r="P943">
        <v>7389</v>
      </c>
    </row>
    <row r="944" spans="1:16" ht="12.75">
      <c r="A944">
        <f t="shared" si="14"/>
        <v>943</v>
      </c>
      <c r="B944" t="s">
        <v>7733</v>
      </c>
      <c r="C944" t="s">
        <v>7483</v>
      </c>
      <c r="D944" t="s">
        <v>6664</v>
      </c>
      <c r="E944">
        <v>2440430</v>
      </c>
      <c r="G944" t="s">
        <v>7734</v>
      </c>
      <c r="H944" t="s">
        <v>7735</v>
      </c>
      <c r="I944" t="s">
        <v>7736</v>
      </c>
      <c r="J944" t="s">
        <v>9137</v>
      </c>
      <c r="K944" t="s">
        <v>8895</v>
      </c>
      <c r="L944">
        <v>302021</v>
      </c>
      <c r="M944">
        <v>22</v>
      </c>
      <c r="N944" t="s">
        <v>7737</v>
      </c>
      <c r="O944">
        <v>9887325369</v>
      </c>
      <c r="P944">
        <v>7390</v>
      </c>
    </row>
    <row r="945" spans="1:16" ht="12.75">
      <c r="A945">
        <f t="shared" si="14"/>
        <v>944</v>
      </c>
      <c r="B945" t="s">
        <v>5523</v>
      </c>
      <c r="C945" t="s">
        <v>6845</v>
      </c>
      <c r="D945" t="s">
        <v>9300</v>
      </c>
      <c r="G945" t="s">
        <v>5524</v>
      </c>
      <c r="H945" t="s">
        <v>5525</v>
      </c>
      <c r="I945" t="s">
        <v>8699</v>
      </c>
      <c r="J945" t="s">
        <v>8764</v>
      </c>
      <c r="K945" t="s">
        <v>8765</v>
      </c>
      <c r="L945">
        <v>110005</v>
      </c>
      <c r="M945">
        <v>15</v>
      </c>
      <c r="N945" t="s">
        <v>5526</v>
      </c>
      <c r="O945">
        <v>9810651867</v>
      </c>
      <c r="P945">
        <v>7391</v>
      </c>
    </row>
    <row r="946" spans="1:16" ht="12.75">
      <c r="A946">
        <f t="shared" si="14"/>
        <v>945</v>
      </c>
      <c r="B946" t="s">
        <v>8918</v>
      </c>
      <c r="C946" t="s">
        <v>8919</v>
      </c>
      <c r="D946" t="s">
        <v>8920</v>
      </c>
      <c r="E946">
        <v>26461022</v>
      </c>
      <c r="G946" t="s">
        <v>8921</v>
      </c>
      <c r="H946" t="s">
        <v>8922</v>
      </c>
      <c r="I946" t="s">
        <v>8923</v>
      </c>
      <c r="J946" t="s">
        <v>8771</v>
      </c>
      <c r="K946" t="s">
        <v>8772</v>
      </c>
      <c r="L946">
        <v>380009</v>
      </c>
      <c r="M946">
        <v>32</v>
      </c>
      <c r="N946" t="s">
        <v>8924</v>
      </c>
      <c r="O946">
        <v>9825040795</v>
      </c>
      <c r="P946">
        <v>7396</v>
      </c>
    </row>
    <row r="947" spans="1:16" ht="12.75">
      <c r="A947">
        <f t="shared" si="14"/>
        <v>946</v>
      </c>
      <c r="B947" t="s">
        <v>7827</v>
      </c>
      <c r="C947" t="s">
        <v>7828</v>
      </c>
      <c r="D947" t="s">
        <v>8928</v>
      </c>
      <c r="E947">
        <v>28993946</v>
      </c>
      <c r="G947" t="s">
        <v>7829</v>
      </c>
      <c r="H947" t="s">
        <v>7830</v>
      </c>
      <c r="I947" t="s">
        <v>7831</v>
      </c>
      <c r="J947" t="s">
        <v>8776</v>
      </c>
      <c r="K947" t="s">
        <v>8777</v>
      </c>
      <c r="L947">
        <v>400060</v>
      </c>
      <c r="M947">
        <v>1</v>
      </c>
      <c r="N947" t="s">
        <v>7832</v>
      </c>
      <c r="O947">
        <v>9820055798</v>
      </c>
      <c r="P947">
        <v>7401</v>
      </c>
    </row>
    <row r="948" spans="1:16" ht="12.75">
      <c r="A948">
        <f t="shared" si="14"/>
        <v>947</v>
      </c>
      <c r="B948" t="s">
        <v>7809</v>
      </c>
      <c r="C948" t="s">
        <v>7810</v>
      </c>
      <c r="D948" t="s">
        <v>7811</v>
      </c>
      <c r="G948" t="s">
        <v>7812</v>
      </c>
      <c r="H948" t="s">
        <v>7813</v>
      </c>
      <c r="I948" t="s">
        <v>7814</v>
      </c>
      <c r="J948" t="s">
        <v>6768</v>
      </c>
      <c r="K948" t="s">
        <v>8777</v>
      </c>
      <c r="L948">
        <v>422007</v>
      </c>
      <c r="M948">
        <v>36</v>
      </c>
      <c r="N948" t="s">
        <v>7815</v>
      </c>
      <c r="O948">
        <v>9822456665</v>
      </c>
      <c r="P948">
        <v>7403</v>
      </c>
    </row>
    <row r="949" spans="1:16" ht="12.75">
      <c r="A949">
        <f t="shared" si="14"/>
        <v>948</v>
      </c>
      <c r="B949" t="s">
        <v>7840</v>
      </c>
      <c r="C949" t="s">
        <v>7841</v>
      </c>
      <c r="D949" t="s">
        <v>8856</v>
      </c>
      <c r="E949">
        <v>27433077</v>
      </c>
      <c r="G949" t="s">
        <v>7842</v>
      </c>
      <c r="H949" t="s">
        <v>7843</v>
      </c>
      <c r="I949" t="s">
        <v>7844</v>
      </c>
      <c r="J949" t="s">
        <v>8771</v>
      </c>
      <c r="K949" t="s">
        <v>8772</v>
      </c>
      <c r="L949">
        <v>380054</v>
      </c>
      <c r="M949">
        <v>14</v>
      </c>
      <c r="N949" t="s">
        <v>7845</v>
      </c>
      <c r="P949">
        <v>7406</v>
      </c>
    </row>
    <row r="950" spans="1:16" ht="12.75">
      <c r="A950">
        <f t="shared" si="14"/>
        <v>949</v>
      </c>
      <c r="B950" t="s">
        <v>7851</v>
      </c>
      <c r="C950" t="s">
        <v>7852</v>
      </c>
      <c r="D950" t="s">
        <v>8853</v>
      </c>
      <c r="E950">
        <v>2537267</v>
      </c>
      <c r="G950" t="s">
        <v>7853</v>
      </c>
      <c r="H950" t="s">
        <v>7854</v>
      </c>
      <c r="J950" t="s">
        <v>5139</v>
      </c>
      <c r="K950" t="s">
        <v>5140</v>
      </c>
      <c r="L950">
        <v>800001</v>
      </c>
      <c r="M950">
        <v>12</v>
      </c>
      <c r="P950">
        <v>7413</v>
      </c>
    </row>
    <row r="951" spans="1:16" ht="12.75">
      <c r="A951">
        <f t="shared" si="14"/>
        <v>950</v>
      </c>
      <c r="B951" t="s">
        <v>8108</v>
      </c>
      <c r="C951" t="s">
        <v>8109</v>
      </c>
      <c r="D951" t="s">
        <v>8620</v>
      </c>
      <c r="G951" t="s">
        <v>8110</v>
      </c>
      <c r="H951" t="s">
        <v>8111</v>
      </c>
      <c r="I951" t="s">
        <v>8112</v>
      </c>
      <c r="J951" t="s">
        <v>8776</v>
      </c>
      <c r="K951" t="s">
        <v>8777</v>
      </c>
      <c r="L951">
        <v>421201</v>
      </c>
      <c r="M951">
        <v>8</v>
      </c>
      <c r="N951" t="s">
        <v>8113</v>
      </c>
      <c r="O951">
        <v>9820886910</v>
      </c>
      <c r="P951">
        <v>7414</v>
      </c>
    </row>
    <row r="952" spans="1:16" ht="12.75">
      <c r="A952">
        <f t="shared" si="14"/>
        <v>951</v>
      </c>
      <c r="B952" t="s">
        <v>9429</v>
      </c>
      <c r="C952" t="s">
        <v>9430</v>
      </c>
      <c r="D952" t="s">
        <v>8507</v>
      </c>
      <c r="E952">
        <v>24962217</v>
      </c>
      <c r="G952" t="s">
        <v>9431</v>
      </c>
      <c r="H952" t="s">
        <v>9432</v>
      </c>
      <c r="J952" t="s">
        <v>8768</v>
      </c>
      <c r="K952" t="s">
        <v>8769</v>
      </c>
      <c r="L952">
        <v>700008</v>
      </c>
      <c r="M952">
        <v>30</v>
      </c>
      <c r="N952" t="s">
        <v>9433</v>
      </c>
      <c r="P952">
        <v>7420</v>
      </c>
    </row>
    <row r="953" spans="1:16" ht="12.75">
      <c r="A953">
        <f t="shared" si="14"/>
        <v>952</v>
      </c>
      <c r="B953" t="s">
        <v>7871</v>
      </c>
      <c r="C953" t="s">
        <v>7872</v>
      </c>
      <c r="D953" t="s">
        <v>7873</v>
      </c>
      <c r="E953">
        <v>226159</v>
      </c>
      <c r="F953">
        <v>222443</v>
      </c>
      <c r="G953" t="s">
        <v>7874</v>
      </c>
      <c r="J953" t="s">
        <v>8536</v>
      </c>
      <c r="K953" t="s">
        <v>8777</v>
      </c>
      <c r="M953">
        <v>12</v>
      </c>
      <c r="P953">
        <v>7424</v>
      </c>
    </row>
    <row r="954" spans="1:16" ht="12.75">
      <c r="A954">
        <f t="shared" si="14"/>
        <v>953</v>
      </c>
      <c r="B954" t="s">
        <v>5371</v>
      </c>
      <c r="C954" t="s">
        <v>5372</v>
      </c>
      <c r="D954" t="s">
        <v>5373</v>
      </c>
      <c r="G954" t="s">
        <v>5374</v>
      </c>
      <c r="H954" t="s">
        <v>5375</v>
      </c>
      <c r="I954" t="s">
        <v>5376</v>
      </c>
      <c r="J954" t="s">
        <v>8761</v>
      </c>
      <c r="K954" t="s">
        <v>8762</v>
      </c>
      <c r="L954">
        <v>641011</v>
      </c>
      <c r="M954">
        <v>38</v>
      </c>
      <c r="N954" t="s">
        <v>5377</v>
      </c>
      <c r="O954">
        <v>9360069860</v>
      </c>
      <c r="P954">
        <v>7425</v>
      </c>
    </row>
    <row r="955" spans="1:16" ht="12.75">
      <c r="A955">
        <f t="shared" si="14"/>
        <v>954</v>
      </c>
      <c r="B955" t="s">
        <v>5817</v>
      </c>
      <c r="C955" t="s">
        <v>5818</v>
      </c>
      <c r="D955" t="s">
        <v>9079</v>
      </c>
      <c r="E955">
        <v>26491089</v>
      </c>
      <c r="G955" t="s">
        <v>5819</v>
      </c>
      <c r="H955" t="s">
        <v>5820</v>
      </c>
      <c r="I955" t="s">
        <v>7449</v>
      </c>
      <c r="J955" t="s">
        <v>8776</v>
      </c>
      <c r="K955" t="s">
        <v>8777</v>
      </c>
      <c r="L955">
        <v>400054</v>
      </c>
      <c r="M955">
        <v>12</v>
      </c>
      <c r="N955" t="s">
        <v>5821</v>
      </c>
      <c r="O955">
        <v>9820371844</v>
      </c>
      <c r="P955">
        <v>7426</v>
      </c>
    </row>
    <row r="956" spans="1:16" ht="12.75">
      <c r="A956">
        <f t="shared" si="14"/>
        <v>955</v>
      </c>
      <c r="B956" t="s">
        <v>8677</v>
      </c>
      <c r="C956" t="s">
        <v>8887</v>
      </c>
      <c r="D956" t="s">
        <v>8678</v>
      </c>
      <c r="E956">
        <v>2516245</v>
      </c>
      <c r="G956" t="s">
        <v>8679</v>
      </c>
      <c r="H956" t="s">
        <v>8680</v>
      </c>
      <c r="J956" t="s">
        <v>8776</v>
      </c>
      <c r="K956" t="s">
        <v>8777</v>
      </c>
      <c r="L956">
        <v>400077</v>
      </c>
      <c r="M956">
        <v>8</v>
      </c>
      <c r="P956">
        <v>7431</v>
      </c>
    </row>
    <row r="957" spans="1:16" ht="12.75">
      <c r="A957">
        <f t="shared" si="14"/>
        <v>956</v>
      </c>
      <c r="B957" t="s">
        <v>461</v>
      </c>
      <c r="C957" t="s">
        <v>8520</v>
      </c>
      <c r="D957" t="s">
        <v>9036</v>
      </c>
      <c r="E957">
        <v>41415105</v>
      </c>
      <c r="G957" t="s">
        <v>462</v>
      </c>
      <c r="H957" t="s">
        <v>463</v>
      </c>
      <c r="J957" t="s">
        <v>8764</v>
      </c>
      <c r="K957" t="s">
        <v>8765</v>
      </c>
      <c r="L957">
        <v>110028</v>
      </c>
      <c r="M957">
        <v>30</v>
      </c>
      <c r="N957" t="s">
        <v>464</v>
      </c>
      <c r="O957">
        <v>9899167774</v>
      </c>
      <c r="P957">
        <v>7433</v>
      </c>
    </row>
    <row r="958" spans="1:16" ht="12.75">
      <c r="A958">
        <f t="shared" si="14"/>
        <v>957</v>
      </c>
      <c r="B958" t="s">
        <v>7875</v>
      </c>
      <c r="C958" t="s">
        <v>7876</v>
      </c>
      <c r="D958" t="s">
        <v>8616</v>
      </c>
      <c r="E958">
        <v>4233877</v>
      </c>
      <c r="F958">
        <v>4038477</v>
      </c>
      <c r="G958" t="s">
        <v>7877</v>
      </c>
      <c r="H958" t="s">
        <v>7878</v>
      </c>
      <c r="J958" t="s">
        <v>7498</v>
      </c>
      <c r="K958" t="s">
        <v>8885</v>
      </c>
      <c r="L958">
        <v>462011</v>
      </c>
      <c r="M958">
        <v>33</v>
      </c>
      <c r="N958" t="s">
        <v>7808</v>
      </c>
      <c r="O958">
        <v>9425022881</v>
      </c>
      <c r="P958">
        <v>7442</v>
      </c>
    </row>
    <row r="959" spans="1:16" ht="12.75">
      <c r="A959">
        <f t="shared" si="14"/>
        <v>958</v>
      </c>
      <c r="B959" t="s">
        <v>7313</v>
      </c>
      <c r="C959" t="s">
        <v>8585</v>
      </c>
      <c r="D959" t="s">
        <v>9136</v>
      </c>
      <c r="E959">
        <v>43018280</v>
      </c>
      <c r="G959" t="s">
        <v>7314</v>
      </c>
      <c r="H959" t="s">
        <v>7315</v>
      </c>
      <c r="I959" t="s">
        <v>7316</v>
      </c>
      <c r="J959" t="s">
        <v>8784</v>
      </c>
      <c r="K959" t="s">
        <v>8762</v>
      </c>
      <c r="L959">
        <v>600041</v>
      </c>
      <c r="M959">
        <v>4</v>
      </c>
      <c r="N959" t="s">
        <v>7317</v>
      </c>
      <c r="P959">
        <v>7444</v>
      </c>
    </row>
    <row r="960" spans="1:16" ht="12.75">
      <c r="A960">
        <f t="shared" si="14"/>
        <v>959</v>
      </c>
      <c r="B960" t="s">
        <v>8530</v>
      </c>
      <c r="C960" t="s">
        <v>8531</v>
      </c>
      <c r="D960" t="s">
        <v>8532</v>
      </c>
      <c r="E960">
        <v>2424281</v>
      </c>
      <c r="G960" t="s">
        <v>8533</v>
      </c>
      <c r="H960" t="s">
        <v>8534</v>
      </c>
      <c r="I960" t="s">
        <v>8535</v>
      </c>
      <c r="J960" t="s">
        <v>8536</v>
      </c>
      <c r="K960" t="s">
        <v>8777</v>
      </c>
      <c r="L960">
        <v>414003</v>
      </c>
      <c r="M960">
        <v>2</v>
      </c>
      <c r="P960">
        <v>7462</v>
      </c>
    </row>
    <row r="961" spans="1:16" ht="12.75">
      <c r="A961">
        <f t="shared" si="14"/>
        <v>960</v>
      </c>
      <c r="B961" t="s">
        <v>102</v>
      </c>
      <c r="C961" t="s">
        <v>8586</v>
      </c>
      <c r="D961" t="s">
        <v>8853</v>
      </c>
      <c r="G961" t="s">
        <v>103</v>
      </c>
      <c r="H961" t="s">
        <v>8029</v>
      </c>
      <c r="J961" t="s">
        <v>8764</v>
      </c>
      <c r="K961" t="s">
        <v>8765</v>
      </c>
      <c r="L961">
        <v>110027</v>
      </c>
      <c r="M961">
        <v>12</v>
      </c>
      <c r="N961" t="s">
        <v>104</v>
      </c>
      <c r="O961">
        <v>9818000605</v>
      </c>
      <c r="P961">
        <v>7472</v>
      </c>
    </row>
    <row r="962" spans="1:16" ht="12.75">
      <c r="A962">
        <f t="shared" si="14"/>
        <v>961</v>
      </c>
      <c r="B962" t="s">
        <v>4533</v>
      </c>
      <c r="C962" t="s">
        <v>4534</v>
      </c>
      <c r="D962" t="s">
        <v>4535</v>
      </c>
      <c r="E962">
        <v>22725714</v>
      </c>
      <c r="G962" t="s">
        <v>4536</v>
      </c>
      <c r="H962" t="s">
        <v>4537</v>
      </c>
      <c r="J962" t="s">
        <v>8913</v>
      </c>
      <c r="K962" t="s">
        <v>8765</v>
      </c>
      <c r="L962">
        <v>110092</v>
      </c>
      <c r="M962">
        <v>32</v>
      </c>
      <c r="N962" t="s">
        <v>4538</v>
      </c>
      <c r="P962">
        <v>7475</v>
      </c>
    </row>
    <row r="963" spans="1:16" ht="12.75">
      <c r="A963">
        <f t="shared" si="14"/>
        <v>962</v>
      </c>
      <c r="B963" t="s">
        <v>6955</v>
      </c>
      <c r="C963" t="s">
        <v>6956</v>
      </c>
      <c r="D963" t="s">
        <v>6957</v>
      </c>
      <c r="E963">
        <v>40127132</v>
      </c>
      <c r="G963" t="s">
        <v>6958</v>
      </c>
      <c r="H963" t="s">
        <v>6959</v>
      </c>
      <c r="I963" t="s">
        <v>6960</v>
      </c>
      <c r="J963" t="s">
        <v>9121</v>
      </c>
      <c r="K963" t="s">
        <v>8777</v>
      </c>
      <c r="L963">
        <v>400079</v>
      </c>
      <c r="M963">
        <v>14</v>
      </c>
      <c r="N963" t="s">
        <v>6961</v>
      </c>
      <c r="O963">
        <v>9821174908</v>
      </c>
      <c r="P963">
        <v>7476</v>
      </c>
    </row>
    <row r="964" spans="1:16" ht="12.75">
      <c r="A964">
        <f aca="true" t="shared" si="15" ref="A964:A1027">A963+1</f>
        <v>963</v>
      </c>
      <c r="B964" t="s">
        <v>7855</v>
      </c>
      <c r="C964" t="s">
        <v>7856</v>
      </c>
      <c r="D964" t="s">
        <v>8664</v>
      </c>
      <c r="E964">
        <v>32969295</v>
      </c>
      <c r="G964" t="s">
        <v>7857</v>
      </c>
      <c r="H964" t="s">
        <v>7858</v>
      </c>
      <c r="J964" t="s">
        <v>8784</v>
      </c>
      <c r="K964" t="s">
        <v>8762</v>
      </c>
      <c r="L964">
        <v>600003</v>
      </c>
      <c r="M964">
        <v>34</v>
      </c>
      <c r="N964" t="s">
        <v>7859</v>
      </c>
      <c r="O964">
        <v>9840367014</v>
      </c>
      <c r="P964">
        <v>7480</v>
      </c>
    </row>
    <row r="965" spans="1:16" ht="12.75">
      <c r="A965">
        <f t="shared" si="15"/>
        <v>964</v>
      </c>
      <c r="B965" t="s">
        <v>9139</v>
      </c>
      <c r="C965" t="s">
        <v>9140</v>
      </c>
      <c r="D965" t="s">
        <v>9141</v>
      </c>
      <c r="E965">
        <v>55211726</v>
      </c>
      <c r="G965" t="s">
        <v>9142</v>
      </c>
      <c r="H965" t="s">
        <v>9143</v>
      </c>
      <c r="I965" t="s">
        <v>9144</v>
      </c>
      <c r="J965" t="s">
        <v>8771</v>
      </c>
      <c r="K965" t="s">
        <v>8772</v>
      </c>
      <c r="L965">
        <v>380054</v>
      </c>
      <c r="M965">
        <v>37</v>
      </c>
      <c r="N965" t="s">
        <v>9145</v>
      </c>
      <c r="O965">
        <v>9426563965</v>
      </c>
      <c r="P965">
        <v>7486</v>
      </c>
    </row>
    <row r="966" spans="1:16" ht="12.75">
      <c r="A966">
        <f t="shared" si="15"/>
        <v>965</v>
      </c>
      <c r="B966" t="s">
        <v>7898</v>
      </c>
      <c r="C966" t="s">
        <v>7899</v>
      </c>
      <c r="D966" t="s">
        <v>8912</v>
      </c>
      <c r="G966" t="s">
        <v>7900</v>
      </c>
      <c r="H966" t="s">
        <v>7901</v>
      </c>
      <c r="I966" t="s">
        <v>5387</v>
      </c>
      <c r="J966" t="s">
        <v>8776</v>
      </c>
      <c r="K966" t="s">
        <v>8777</v>
      </c>
      <c r="L966">
        <v>400059</v>
      </c>
      <c r="M966">
        <v>35</v>
      </c>
      <c r="N966" t="s">
        <v>7902</v>
      </c>
      <c r="O966">
        <v>9323582475</v>
      </c>
      <c r="P966">
        <v>7488</v>
      </c>
    </row>
    <row r="967" spans="1:16" ht="12.75">
      <c r="A967">
        <f t="shared" si="15"/>
        <v>966</v>
      </c>
      <c r="B967" t="s">
        <v>5437</v>
      </c>
      <c r="C967" t="s">
        <v>5438</v>
      </c>
      <c r="D967" t="s">
        <v>5439</v>
      </c>
      <c r="G967" t="s">
        <v>5440</v>
      </c>
      <c r="H967" t="s">
        <v>5441</v>
      </c>
      <c r="I967" t="s">
        <v>5442</v>
      </c>
      <c r="J967" t="s">
        <v>8776</v>
      </c>
      <c r="K967" t="s">
        <v>8777</v>
      </c>
      <c r="L967">
        <v>400077</v>
      </c>
      <c r="M967">
        <v>37</v>
      </c>
      <c r="O967">
        <v>9970170728</v>
      </c>
      <c r="P967">
        <v>7499</v>
      </c>
    </row>
    <row r="968" spans="1:16" ht="12.75">
      <c r="A968">
        <f t="shared" si="15"/>
        <v>967</v>
      </c>
      <c r="B968" t="s">
        <v>7880</v>
      </c>
      <c r="C968" t="s">
        <v>8747</v>
      </c>
      <c r="D968" t="s">
        <v>6832</v>
      </c>
      <c r="E968">
        <v>22373097</v>
      </c>
      <c r="G968" t="s">
        <v>7881</v>
      </c>
      <c r="H968" t="s">
        <v>7882</v>
      </c>
      <c r="I968" t="s">
        <v>7883</v>
      </c>
      <c r="J968" t="s">
        <v>8764</v>
      </c>
      <c r="K968" t="s">
        <v>8765</v>
      </c>
      <c r="L968">
        <v>110025</v>
      </c>
      <c r="M968">
        <v>8</v>
      </c>
      <c r="N968" t="s">
        <v>7884</v>
      </c>
      <c r="O968">
        <v>9212406636</v>
      </c>
      <c r="P968">
        <v>7500</v>
      </c>
    </row>
    <row r="969" spans="1:16" ht="12.75">
      <c r="A969">
        <f t="shared" si="15"/>
        <v>968</v>
      </c>
      <c r="B969" t="s">
        <v>5451</v>
      </c>
      <c r="C969" t="s">
        <v>5452</v>
      </c>
      <c r="D969" t="s">
        <v>5453</v>
      </c>
      <c r="E969">
        <v>22449686</v>
      </c>
      <c r="G969" t="s">
        <v>5454</v>
      </c>
      <c r="H969" t="s">
        <v>5455</v>
      </c>
      <c r="J969" t="s">
        <v>8913</v>
      </c>
      <c r="K969" t="s">
        <v>8765</v>
      </c>
      <c r="M969">
        <v>26</v>
      </c>
      <c r="N969" t="s">
        <v>5456</v>
      </c>
      <c r="O969">
        <v>9310440458</v>
      </c>
      <c r="P969">
        <v>7509</v>
      </c>
    </row>
    <row r="970" spans="1:16" ht="12.75">
      <c r="A970">
        <f t="shared" si="15"/>
        <v>969</v>
      </c>
      <c r="B970" t="s">
        <v>8241</v>
      </c>
      <c r="C970" t="s">
        <v>8242</v>
      </c>
      <c r="D970" t="s">
        <v>7261</v>
      </c>
      <c r="G970" t="s">
        <v>8243</v>
      </c>
      <c r="H970" t="s">
        <v>8244</v>
      </c>
      <c r="J970" t="s">
        <v>8245</v>
      </c>
      <c r="K970" t="s">
        <v>8370</v>
      </c>
      <c r="L970">
        <v>753001</v>
      </c>
      <c r="M970">
        <v>4</v>
      </c>
      <c r="O970">
        <v>9337512524</v>
      </c>
      <c r="P970">
        <v>7511</v>
      </c>
    </row>
    <row r="971" spans="1:16" ht="12.75">
      <c r="A971">
        <f t="shared" si="15"/>
        <v>970</v>
      </c>
      <c r="B971" t="s">
        <v>7946</v>
      </c>
      <c r="C971" t="s">
        <v>7947</v>
      </c>
      <c r="D971" t="s">
        <v>8856</v>
      </c>
      <c r="E971">
        <v>2618111</v>
      </c>
      <c r="G971" t="s">
        <v>7948</v>
      </c>
      <c r="H971" t="s">
        <v>7949</v>
      </c>
      <c r="J971" t="s">
        <v>9137</v>
      </c>
      <c r="K971" t="s">
        <v>8895</v>
      </c>
      <c r="L971">
        <v>302004</v>
      </c>
      <c r="M971">
        <v>28</v>
      </c>
      <c r="P971">
        <v>7517</v>
      </c>
    </row>
    <row r="972" spans="1:16" ht="12.75">
      <c r="A972">
        <f t="shared" si="15"/>
        <v>971</v>
      </c>
      <c r="B972" t="s">
        <v>7936</v>
      </c>
      <c r="C972" t="s">
        <v>7676</v>
      </c>
      <c r="D972" t="s">
        <v>7937</v>
      </c>
      <c r="E972">
        <v>2535502</v>
      </c>
      <c r="G972" t="s">
        <v>7938</v>
      </c>
      <c r="H972" t="s">
        <v>7939</v>
      </c>
      <c r="J972" t="s">
        <v>8940</v>
      </c>
      <c r="K972" t="s">
        <v>8843</v>
      </c>
      <c r="L972">
        <v>682017</v>
      </c>
      <c r="M972">
        <v>34</v>
      </c>
      <c r="P972">
        <v>7519</v>
      </c>
    </row>
    <row r="973" spans="1:16" ht="12.75">
      <c r="A973">
        <f t="shared" si="15"/>
        <v>972</v>
      </c>
      <c r="B973" t="s">
        <v>7718</v>
      </c>
      <c r="C973" t="s">
        <v>8418</v>
      </c>
      <c r="D973" t="s">
        <v>8503</v>
      </c>
      <c r="G973" t="s">
        <v>7719</v>
      </c>
      <c r="H973" t="s">
        <v>9707</v>
      </c>
      <c r="J973" t="s">
        <v>8609</v>
      </c>
      <c r="K973" t="s">
        <v>8858</v>
      </c>
      <c r="L973">
        <v>201005</v>
      </c>
      <c r="M973">
        <v>10</v>
      </c>
      <c r="N973" t="s">
        <v>7720</v>
      </c>
      <c r="O973">
        <v>9958037222</v>
      </c>
      <c r="P973">
        <v>7521</v>
      </c>
    </row>
    <row r="974" spans="1:16" ht="12.75">
      <c r="A974">
        <f t="shared" si="15"/>
        <v>973</v>
      </c>
      <c r="B974" t="s">
        <v>5368</v>
      </c>
      <c r="C974" t="s">
        <v>6729</v>
      </c>
      <c r="D974" t="s">
        <v>8856</v>
      </c>
      <c r="E974">
        <v>41701504</v>
      </c>
      <c r="G974" t="s">
        <v>5369</v>
      </c>
      <c r="H974" t="s">
        <v>5370</v>
      </c>
      <c r="J974" t="s">
        <v>8837</v>
      </c>
      <c r="K974" t="s">
        <v>8838</v>
      </c>
      <c r="L974">
        <v>560075</v>
      </c>
      <c r="M974">
        <v>18</v>
      </c>
      <c r="O974">
        <v>9901200889</v>
      </c>
      <c r="P974">
        <v>7522</v>
      </c>
    </row>
    <row r="975" spans="1:16" ht="12.75">
      <c r="A975">
        <f t="shared" si="15"/>
        <v>974</v>
      </c>
      <c r="B975" t="s">
        <v>2928</v>
      </c>
      <c r="C975" t="s">
        <v>8707</v>
      </c>
      <c r="D975" t="s">
        <v>9055</v>
      </c>
      <c r="G975" t="s">
        <v>2929</v>
      </c>
      <c r="J975" t="s">
        <v>8764</v>
      </c>
      <c r="K975" t="s">
        <v>8765</v>
      </c>
      <c r="L975">
        <v>110049</v>
      </c>
      <c r="M975">
        <v>13</v>
      </c>
      <c r="N975" t="s">
        <v>2930</v>
      </c>
      <c r="O975">
        <v>9811347648</v>
      </c>
      <c r="P975">
        <v>7525</v>
      </c>
    </row>
    <row r="976" spans="1:16" ht="12.75">
      <c r="A976">
        <f t="shared" si="15"/>
        <v>975</v>
      </c>
      <c r="B976" t="s">
        <v>6944</v>
      </c>
      <c r="C976" t="s">
        <v>8887</v>
      </c>
      <c r="D976" t="s">
        <v>6945</v>
      </c>
      <c r="E976">
        <v>26570966</v>
      </c>
      <c r="G976" t="s">
        <v>6946</v>
      </c>
      <c r="H976" t="s">
        <v>6947</v>
      </c>
      <c r="I976" t="s">
        <v>6948</v>
      </c>
      <c r="J976" t="s">
        <v>8784</v>
      </c>
      <c r="K976" t="s">
        <v>8762</v>
      </c>
      <c r="L976">
        <v>600053</v>
      </c>
      <c r="M976">
        <v>8</v>
      </c>
      <c r="N976" t="s">
        <v>6949</v>
      </c>
      <c r="O976">
        <v>9941371265</v>
      </c>
      <c r="P976">
        <v>7530</v>
      </c>
    </row>
    <row r="977" spans="1:16" ht="12.75">
      <c r="A977">
        <f t="shared" si="15"/>
        <v>976</v>
      </c>
      <c r="B977" t="s">
        <v>7923</v>
      </c>
      <c r="C977" t="s">
        <v>7924</v>
      </c>
      <c r="D977" t="s">
        <v>8928</v>
      </c>
      <c r="E977">
        <v>28775371</v>
      </c>
      <c r="G977" t="s">
        <v>7925</v>
      </c>
      <c r="H977" t="s">
        <v>7926</v>
      </c>
      <c r="I977" t="s">
        <v>9050</v>
      </c>
      <c r="J977" t="s">
        <v>8776</v>
      </c>
      <c r="K977" t="s">
        <v>8777</v>
      </c>
      <c r="L977">
        <v>400097</v>
      </c>
      <c r="M977">
        <v>30</v>
      </c>
      <c r="N977" t="s">
        <v>7927</v>
      </c>
      <c r="O977">
        <v>9930339930</v>
      </c>
      <c r="P977">
        <v>7531</v>
      </c>
    </row>
    <row r="978" spans="1:16" ht="12.75">
      <c r="A978">
        <f t="shared" si="15"/>
        <v>977</v>
      </c>
      <c r="B978" t="s">
        <v>6824</v>
      </c>
      <c r="C978" t="s">
        <v>6825</v>
      </c>
      <c r="D978" t="s">
        <v>6826</v>
      </c>
      <c r="E978">
        <v>25475146</v>
      </c>
      <c r="G978" t="s">
        <v>6827</v>
      </c>
      <c r="H978" t="s">
        <v>6828</v>
      </c>
      <c r="I978" t="s">
        <v>6829</v>
      </c>
      <c r="J978" t="s">
        <v>9121</v>
      </c>
      <c r="K978" t="s">
        <v>8777</v>
      </c>
      <c r="L978">
        <v>400601</v>
      </c>
      <c r="M978">
        <v>8</v>
      </c>
      <c r="N978" t="s">
        <v>6830</v>
      </c>
      <c r="O978">
        <v>9820761997</v>
      </c>
      <c r="P978">
        <v>7532</v>
      </c>
    </row>
    <row r="979" spans="1:16" ht="12.75">
      <c r="A979">
        <f t="shared" si="15"/>
        <v>978</v>
      </c>
      <c r="B979" t="s">
        <v>7929</v>
      </c>
      <c r="C979" t="s">
        <v>7930</v>
      </c>
      <c r="D979" t="s">
        <v>7931</v>
      </c>
      <c r="E979">
        <v>65797770</v>
      </c>
      <c r="G979" t="s">
        <v>7932</v>
      </c>
      <c r="H979" t="s">
        <v>7933</v>
      </c>
      <c r="I979" t="s">
        <v>7934</v>
      </c>
      <c r="J979" t="s">
        <v>8881</v>
      </c>
      <c r="K979" t="s">
        <v>8882</v>
      </c>
      <c r="M979">
        <v>13</v>
      </c>
      <c r="N979" t="s">
        <v>7935</v>
      </c>
      <c r="O979">
        <v>9949899088</v>
      </c>
      <c r="P979">
        <v>7534</v>
      </c>
    </row>
    <row r="980" spans="1:16" ht="12.75">
      <c r="A980">
        <f t="shared" si="15"/>
        <v>979</v>
      </c>
      <c r="B980" t="s">
        <v>7767</v>
      </c>
      <c r="C980" t="s">
        <v>7173</v>
      </c>
      <c r="D980" t="s">
        <v>7301</v>
      </c>
      <c r="G980" t="s">
        <v>7768</v>
      </c>
      <c r="H980" t="s">
        <v>9858</v>
      </c>
      <c r="J980" t="s">
        <v>8764</v>
      </c>
      <c r="K980" t="s">
        <v>8765</v>
      </c>
      <c r="L980">
        <v>110008</v>
      </c>
      <c r="M980">
        <v>2</v>
      </c>
      <c r="N980" t="s">
        <v>7769</v>
      </c>
      <c r="O980">
        <v>9971594779</v>
      </c>
      <c r="P980">
        <v>7535</v>
      </c>
    </row>
    <row r="981" spans="1:16" ht="12.75">
      <c r="A981">
        <f t="shared" si="15"/>
        <v>980</v>
      </c>
      <c r="B981" t="s">
        <v>7973</v>
      </c>
      <c r="C981" t="s">
        <v>7974</v>
      </c>
      <c r="D981" t="s">
        <v>7975</v>
      </c>
      <c r="E981">
        <v>2430920</v>
      </c>
      <c r="G981" t="s">
        <v>7976</v>
      </c>
      <c r="H981" t="s">
        <v>7977</v>
      </c>
      <c r="I981" t="s">
        <v>7978</v>
      </c>
      <c r="J981" t="s">
        <v>7979</v>
      </c>
      <c r="K981" t="s">
        <v>8838</v>
      </c>
      <c r="L981">
        <v>590001</v>
      </c>
      <c r="M981">
        <v>36</v>
      </c>
      <c r="N981" t="s">
        <v>7980</v>
      </c>
      <c r="P981">
        <v>7537</v>
      </c>
    </row>
    <row r="982" spans="1:16" ht="12.75">
      <c r="A982">
        <f t="shared" si="15"/>
        <v>981</v>
      </c>
      <c r="B982" t="s">
        <v>7999</v>
      </c>
      <c r="C982" t="s">
        <v>8000</v>
      </c>
      <c r="D982" t="s">
        <v>8853</v>
      </c>
      <c r="E982">
        <v>64577712</v>
      </c>
      <c r="G982" t="s">
        <v>8001</v>
      </c>
      <c r="H982" t="s">
        <v>8002</v>
      </c>
      <c r="I982" t="s">
        <v>6990</v>
      </c>
      <c r="J982" t="s">
        <v>8913</v>
      </c>
      <c r="K982" t="s">
        <v>8765</v>
      </c>
      <c r="L982">
        <v>110092</v>
      </c>
      <c r="M982">
        <v>4</v>
      </c>
      <c r="N982" t="s">
        <v>8003</v>
      </c>
      <c r="O982">
        <v>9312225502</v>
      </c>
      <c r="P982">
        <v>7542</v>
      </c>
    </row>
    <row r="983" spans="1:16" ht="12.75">
      <c r="A983">
        <f t="shared" si="15"/>
        <v>982</v>
      </c>
      <c r="B983" t="s">
        <v>8015</v>
      </c>
      <c r="C983" t="s">
        <v>7127</v>
      </c>
      <c r="D983" t="s">
        <v>8016</v>
      </c>
      <c r="E983">
        <v>2786963</v>
      </c>
      <c r="G983" t="s">
        <v>8017</v>
      </c>
      <c r="H983" t="s">
        <v>8018</v>
      </c>
      <c r="I983" t="s">
        <v>8019</v>
      </c>
      <c r="J983" t="s">
        <v>8020</v>
      </c>
      <c r="K983" t="s">
        <v>8843</v>
      </c>
      <c r="L983">
        <v>670002</v>
      </c>
      <c r="M983">
        <v>24</v>
      </c>
      <c r="N983" t="s">
        <v>8021</v>
      </c>
      <c r="O983">
        <v>9745204730</v>
      </c>
      <c r="P983">
        <v>7543</v>
      </c>
    </row>
    <row r="984" spans="1:16" ht="12.75">
      <c r="A984">
        <f t="shared" si="15"/>
        <v>983</v>
      </c>
      <c r="B984" t="s">
        <v>7990</v>
      </c>
      <c r="C984" t="s">
        <v>7991</v>
      </c>
      <c r="D984" t="s">
        <v>7992</v>
      </c>
      <c r="G984" t="s">
        <v>7993</v>
      </c>
      <c r="H984" t="s">
        <v>7994</v>
      </c>
      <c r="J984" t="s">
        <v>8881</v>
      </c>
      <c r="K984" t="s">
        <v>8882</v>
      </c>
      <c r="L984">
        <v>500027</v>
      </c>
      <c r="M984">
        <v>12</v>
      </c>
      <c r="O984">
        <v>9490506661</v>
      </c>
      <c r="P984">
        <v>7546</v>
      </c>
    </row>
    <row r="985" spans="1:16" ht="12.75">
      <c r="A985">
        <f t="shared" si="15"/>
        <v>984</v>
      </c>
      <c r="B985" t="s">
        <v>7969</v>
      </c>
      <c r="C985" t="s">
        <v>7173</v>
      </c>
      <c r="D985" t="s">
        <v>8856</v>
      </c>
      <c r="E985">
        <v>22352562</v>
      </c>
      <c r="G985" t="s">
        <v>7970</v>
      </c>
      <c r="H985" t="s">
        <v>5379</v>
      </c>
      <c r="J985" t="s">
        <v>8913</v>
      </c>
      <c r="K985" t="s">
        <v>8765</v>
      </c>
      <c r="L985">
        <v>110095</v>
      </c>
      <c r="M985">
        <v>21</v>
      </c>
      <c r="N985" t="s">
        <v>7971</v>
      </c>
      <c r="O985">
        <v>9213211662</v>
      </c>
      <c r="P985">
        <v>7547</v>
      </c>
    </row>
    <row r="986" spans="1:16" ht="12.75">
      <c r="A986">
        <f t="shared" si="15"/>
        <v>985</v>
      </c>
      <c r="B986" t="s">
        <v>8347</v>
      </c>
      <c r="C986" t="s">
        <v>8348</v>
      </c>
      <c r="D986" t="s">
        <v>8854</v>
      </c>
      <c r="G986" t="s">
        <v>8349</v>
      </c>
      <c r="H986" t="s">
        <v>8350</v>
      </c>
      <c r="I986" t="s">
        <v>5063</v>
      </c>
      <c r="J986" t="s">
        <v>9137</v>
      </c>
      <c r="K986" t="s">
        <v>8895</v>
      </c>
      <c r="L986">
        <v>302017</v>
      </c>
      <c r="M986">
        <v>21</v>
      </c>
      <c r="N986" t="s">
        <v>5064</v>
      </c>
      <c r="O986">
        <v>9828637885</v>
      </c>
      <c r="P986">
        <v>7554</v>
      </c>
    </row>
    <row r="987" spans="1:16" ht="12.75">
      <c r="A987">
        <f t="shared" si="15"/>
        <v>986</v>
      </c>
      <c r="B987" t="s">
        <v>5830</v>
      </c>
      <c r="C987" t="s">
        <v>10089</v>
      </c>
      <c r="D987" t="s">
        <v>5831</v>
      </c>
      <c r="E987">
        <v>24110267</v>
      </c>
      <c r="G987" t="s">
        <v>5832</v>
      </c>
      <c r="H987" t="s">
        <v>5833</v>
      </c>
      <c r="J987" t="s">
        <v>8776</v>
      </c>
      <c r="K987" t="s">
        <v>8777</v>
      </c>
      <c r="L987">
        <v>400031</v>
      </c>
      <c r="M987">
        <v>4</v>
      </c>
      <c r="N987" t="s">
        <v>5834</v>
      </c>
      <c r="O987">
        <v>9820774089</v>
      </c>
      <c r="P987">
        <v>7565</v>
      </c>
    </row>
    <row r="988" spans="1:16" ht="12.75">
      <c r="A988">
        <f t="shared" si="15"/>
        <v>987</v>
      </c>
      <c r="B988" t="s">
        <v>8053</v>
      </c>
      <c r="C988" t="s">
        <v>8054</v>
      </c>
      <c r="D988" t="s">
        <v>8055</v>
      </c>
      <c r="E988">
        <v>28772776</v>
      </c>
      <c r="G988" t="s">
        <v>8056</v>
      </c>
      <c r="H988" t="s">
        <v>8057</v>
      </c>
      <c r="I988" t="s">
        <v>8058</v>
      </c>
      <c r="J988" t="s">
        <v>8776</v>
      </c>
      <c r="K988" t="s">
        <v>8777</v>
      </c>
      <c r="L988">
        <v>400097</v>
      </c>
      <c r="M988">
        <v>1</v>
      </c>
      <c r="N988" t="s">
        <v>8059</v>
      </c>
      <c r="O988">
        <v>982156646</v>
      </c>
      <c r="P988">
        <v>7570</v>
      </c>
    </row>
    <row r="989" spans="1:16" ht="12.75">
      <c r="A989">
        <f t="shared" si="15"/>
        <v>988</v>
      </c>
      <c r="B989" t="s">
        <v>8227</v>
      </c>
      <c r="C989" t="s">
        <v>10087</v>
      </c>
      <c r="D989" t="s">
        <v>8664</v>
      </c>
      <c r="G989" t="s">
        <v>8228</v>
      </c>
      <c r="H989" t="s">
        <v>8229</v>
      </c>
      <c r="I989" t="s">
        <v>8699</v>
      </c>
      <c r="J989" t="s">
        <v>8764</v>
      </c>
      <c r="K989" t="s">
        <v>8765</v>
      </c>
      <c r="L989">
        <v>110005</v>
      </c>
      <c r="M989">
        <v>2</v>
      </c>
      <c r="N989" t="s">
        <v>8230</v>
      </c>
      <c r="O989">
        <v>9968234491</v>
      </c>
      <c r="P989">
        <v>7571</v>
      </c>
    </row>
    <row r="990" spans="1:16" ht="12.75">
      <c r="A990">
        <f t="shared" si="15"/>
        <v>989</v>
      </c>
      <c r="B990" t="s">
        <v>5888</v>
      </c>
      <c r="C990" t="s">
        <v>5889</v>
      </c>
      <c r="D990" t="s">
        <v>5890</v>
      </c>
      <c r="E990">
        <v>4045340</v>
      </c>
      <c r="G990" t="s">
        <v>5891</v>
      </c>
      <c r="H990" t="s">
        <v>5892</v>
      </c>
      <c r="J990" t="s">
        <v>8952</v>
      </c>
      <c r="K990" t="s">
        <v>8953</v>
      </c>
      <c r="L990">
        <v>121008</v>
      </c>
      <c r="M990">
        <v>29</v>
      </c>
      <c r="N990" t="s">
        <v>5893</v>
      </c>
      <c r="P990">
        <v>7574</v>
      </c>
    </row>
    <row r="991" spans="1:16" ht="12.75">
      <c r="A991">
        <f t="shared" si="15"/>
        <v>990</v>
      </c>
      <c r="B991" t="s">
        <v>8049</v>
      </c>
      <c r="C991" t="s">
        <v>8050</v>
      </c>
      <c r="D991" t="s">
        <v>8051</v>
      </c>
      <c r="E991">
        <v>41274001</v>
      </c>
      <c r="F991">
        <v>41274002</v>
      </c>
      <c r="G991" t="s">
        <v>5170</v>
      </c>
      <c r="H991" t="s">
        <v>5171</v>
      </c>
      <c r="I991" t="s">
        <v>5172</v>
      </c>
      <c r="J991" t="s">
        <v>8867</v>
      </c>
      <c r="K991" t="s">
        <v>8777</v>
      </c>
      <c r="L991">
        <v>411030</v>
      </c>
      <c r="M991">
        <v>36</v>
      </c>
      <c r="N991" t="s">
        <v>8052</v>
      </c>
      <c r="O991">
        <v>9822788433</v>
      </c>
      <c r="P991">
        <v>7577</v>
      </c>
    </row>
    <row r="992" spans="1:16" ht="12.75">
      <c r="A992">
        <f t="shared" si="15"/>
        <v>991</v>
      </c>
      <c r="B992" t="s">
        <v>9653</v>
      </c>
      <c r="D992" t="s">
        <v>9654</v>
      </c>
      <c r="E992">
        <v>27478278</v>
      </c>
      <c r="G992" t="s">
        <v>9655</v>
      </c>
      <c r="H992" t="s">
        <v>8385</v>
      </c>
      <c r="I992" t="s">
        <v>8708</v>
      </c>
      <c r="J992" t="s">
        <v>8764</v>
      </c>
      <c r="K992" t="s">
        <v>8765</v>
      </c>
      <c r="L992">
        <v>110034</v>
      </c>
      <c r="M992">
        <v>15</v>
      </c>
      <c r="N992" t="s">
        <v>9656</v>
      </c>
      <c r="O992">
        <v>9818106080</v>
      </c>
      <c r="P992">
        <v>7579</v>
      </c>
    </row>
    <row r="993" spans="1:16" ht="12.75">
      <c r="A993">
        <f t="shared" si="15"/>
        <v>992</v>
      </c>
      <c r="B993" t="s">
        <v>5363</v>
      </c>
      <c r="C993" t="s">
        <v>9948</v>
      </c>
      <c r="D993" t="s">
        <v>5364</v>
      </c>
      <c r="E993">
        <v>25073775</v>
      </c>
      <c r="G993" t="s">
        <v>5365</v>
      </c>
      <c r="H993" t="s">
        <v>5366</v>
      </c>
      <c r="I993" t="s">
        <v>5367</v>
      </c>
      <c r="J993" t="s">
        <v>8764</v>
      </c>
      <c r="K993" t="s">
        <v>8765</v>
      </c>
      <c r="L993">
        <v>110075</v>
      </c>
      <c r="M993">
        <v>1</v>
      </c>
      <c r="O993">
        <v>9871010189</v>
      </c>
      <c r="P993">
        <v>7583</v>
      </c>
    </row>
    <row r="994" spans="1:16" ht="12.75">
      <c r="A994">
        <f t="shared" si="15"/>
        <v>993</v>
      </c>
      <c r="B994" t="s">
        <v>8043</v>
      </c>
      <c r="C994" t="s">
        <v>8044</v>
      </c>
      <c r="D994" t="s">
        <v>9068</v>
      </c>
      <c r="E994">
        <v>41274001</v>
      </c>
      <c r="F994">
        <v>41274002</v>
      </c>
      <c r="G994" t="s">
        <v>5170</v>
      </c>
      <c r="H994" t="s">
        <v>5171</v>
      </c>
      <c r="I994" t="s">
        <v>5172</v>
      </c>
      <c r="J994" t="s">
        <v>8867</v>
      </c>
      <c r="K994" t="s">
        <v>8777</v>
      </c>
      <c r="L994">
        <v>411030</v>
      </c>
      <c r="M994">
        <v>32</v>
      </c>
      <c r="N994" t="s">
        <v>8045</v>
      </c>
      <c r="O994">
        <v>9850432434</v>
      </c>
      <c r="P994">
        <v>7586</v>
      </c>
    </row>
    <row r="995" spans="1:16" ht="12.75">
      <c r="A995">
        <f t="shared" si="15"/>
        <v>994</v>
      </c>
      <c r="B995" t="s">
        <v>7963</v>
      </c>
      <c r="C995" t="s">
        <v>7964</v>
      </c>
      <c r="D995" t="s">
        <v>8917</v>
      </c>
      <c r="E995">
        <v>22126083</v>
      </c>
      <c r="G995" t="s">
        <v>7965</v>
      </c>
      <c r="H995" t="s">
        <v>7966</v>
      </c>
      <c r="I995" t="s">
        <v>7967</v>
      </c>
      <c r="J995" t="s">
        <v>8768</v>
      </c>
      <c r="K995" t="s">
        <v>8769</v>
      </c>
      <c r="L995">
        <v>700072</v>
      </c>
      <c r="M995">
        <v>4</v>
      </c>
      <c r="N995" t="s">
        <v>7968</v>
      </c>
      <c r="O995">
        <v>9831918896</v>
      </c>
      <c r="P995">
        <v>7591</v>
      </c>
    </row>
    <row r="996" spans="1:16" ht="12.75">
      <c r="A996">
        <f t="shared" si="15"/>
        <v>995</v>
      </c>
      <c r="B996" t="s">
        <v>8060</v>
      </c>
      <c r="C996" t="s">
        <v>8061</v>
      </c>
      <c r="D996" t="s">
        <v>9387</v>
      </c>
      <c r="E996">
        <v>40034449</v>
      </c>
      <c r="G996" t="s">
        <v>8062</v>
      </c>
      <c r="H996" t="s">
        <v>8063</v>
      </c>
      <c r="J996" t="s">
        <v>8576</v>
      </c>
      <c r="K996" t="s">
        <v>8769</v>
      </c>
      <c r="L996">
        <v>711102</v>
      </c>
      <c r="M996">
        <v>2</v>
      </c>
      <c r="P996">
        <v>7594</v>
      </c>
    </row>
    <row r="997" spans="1:16" ht="12.75">
      <c r="A997">
        <f t="shared" si="15"/>
        <v>996</v>
      </c>
      <c r="B997" t="s">
        <v>7917</v>
      </c>
      <c r="C997" t="s">
        <v>7918</v>
      </c>
      <c r="D997" t="s">
        <v>9068</v>
      </c>
      <c r="E997">
        <v>2580234</v>
      </c>
      <c r="G997" t="s">
        <v>7919</v>
      </c>
      <c r="H997" t="s">
        <v>8154</v>
      </c>
      <c r="I997" t="s">
        <v>7920</v>
      </c>
      <c r="J997" t="s">
        <v>8837</v>
      </c>
      <c r="K997" t="s">
        <v>8838</v>
      </c>
      <c r="L997">
        <v>560005</v>
      </c>
      <c r="M997">
        <v>4</v>
      </c>
      <c r="N997" t="s">
        <v>7921</v>
      </c>
      <c r="P997">
        <v>7599</v>
      </c>
    </row>
    <row r="998" spans="1:16" ht="12.75">
      <c r="A998">
        <f t="shared" si="15"/>
        <v>997</v>
      </c>
      <c r="B998" t="s">
        <v>2780</v>
      </c>
      <c r="C998" t="s">
        <v>7068</v>
      </c>
      <c r="D998" t="s">
        <v>9158</v>
      </c>
      <c r="E998">
        <v>2563214</v>
      </c>
      <c r="G998" t="s">
        <v>2781</v>
      </c>
      <c r="H998" t="s">
        <v>2782</v>
      </c>
      <c r="I998" t="s">
        <v>2783</v>
      </c>
      <c r="J998" t="s">
        <v>9220</v>
      </c>
      <c r="K998" t="s">
        <v>8907</v>
      </c>
      <c r="L998">
        <v>141002</v>
      </c>
      <c r="M998">
        <v>32</v>
      </c>
      <c r="N998" t="s">
        <v>2784</v>
      </c>
      <c r="O998">
        <v>9876105414</v>
      </c>
      <c r="P998">
        <v>7604</v>
      </c>
    </row>
    <row r="999" spans="1:16" ht="12.75">
      <c r="A999">
        <f t="shared" si="15"/>
        <v>998</v>
      </c>
      <c r="B999" t="s">
        <v>3852</v>
      </c>
      <c r="C999" t="s">
        <v>3853</v>
      </c>
      <c r="D999" t="s">
        <v>3854</v>
      </c>
      <c r="G999" t="s">
        <v>3855</v>
      </c>
      <c r="H999" t="s">
        <v>3856</v>
      </c>
      <c r="J999" t="s">
        <v>8761</v>
      </c>
      <c r="K999" t="s">
        <v>8762</v>
      </c>
      <c r="M999">
        <v>36</v>
      </c>
      <c r="N999" t="s">
        <v>3857</v>
      </c>
      <c r="O999">
        <v>9952899599</v>
      </c>
      <c r="P999">
        <v>7606</v>
      </c>
    </row>
    <row r="1000" spans="1:16" ht="12.75">
      <c r="A1000">
        <f t="shared" si="15"/>
        <v>999</v>
      </c>
      <c r="B1000" t="s">
        <v>2627</v>
      </c>
      <c r="C1000" t="s">
        <v>7263</v>
      </c>
      <c r="D1000" t="s">
        <v>7928</v>
      </c>
      <c r="E1000">
        <v>4047923</v>
      </c>
      <c r="G1000" t="s">
        <v>2628</v>
      </c>
      <c r="H1000" t="s">
        <v>9569</v>
      </c>
      <c r="J1000" t="s">
        <v>8362</v>
      </c>
      <c r="K1000" t="s">
        <v>8858</v>
      </c>
      <c r="L1000">
        <v>226016</v>
      </c>
      <c r="M1000">
        <v>6</v>
      </c>
      <c r="O1000">
        <v>9415010364</v>
      </c>
      <c r="P1000">
        <v>7611</v>
      </c>
    </row>
    <row r="1001" spans="1:16" ht="12.75">
      <c r="A1001">
        <f t="shared" si="15"/>
        <v>1000</v>
      </c>
      <c r="B1001" t="s">
        <v>5698</v>
      </c>
      <c r="C1001" t="s">
        <v>6976</v>
      </c>
      <c r="D1001" t="s">
        <v>8856</v>
      </c>
      <c r="E1001">
        <v>2650010</v>
      </c>
      <c r="G1001" t="s">
        <v>5699</v>
      </c>
      <c r="H1001" t="s">
        <v>5700</v>
      </c>
      <c r="I1001" t="s">
        <v>5701</v>
      </c>
      <c r="J1001" t="s">
        <v>9137</v>
      </c>
      <c r="K1001" t="s">
        <v>8895</v>
      </c>
      <c r="L1001">
        <v>303101</v>
      </c>
      <c r="M1001">
        <v>8</v>
      </c>
      <c r="N1001" t="s">
        <v>5702</v>
      </c>
      <c r="O1001">
        <v>9509080007</v>
      </c>
      <c r="P1001">
        <v>7619</v>
      </c>
    </row>
    <row r="1002" spans="1:16" ht="12.75">
      <c r="A1002">
        <f t="shared" si="15"/>
        <v>1001</v>
      </c>
      <c r="B1002" t="s">
        <v>900</v>
      </c>
      <c r="C1002" t="s">
        <v>4746</v>
      </c>
      <c r="D1002" t="s">
        <v>9775</v>
      </c>
      <c r="E1002">
        <v>4005007</v>
      </c>
      <c r="G1002" t="s">
        <v>901</v>
      </c>
      <c r="H1002" t="s">
        <v>902</v>
      </c>
      <c r="J1002" t="s">
        <v>7534</v>
      </c>
      <c r="K1002" t="s">
        <v>8953</v>
      </c>
      <c r="L1002">
        <v>122002</v>
      </c>
      <c r="M1002">
        <v>38</v>
      </c>
      <c r="N1002" t="s">
        <v>903</v>
      </c>
      <c r="O1002">
        <v>9818988337</v>
      </c>
      <c r="P1002">
        <v>7624</v>
      </c>
    </row>
    <row r="1003" spans="1:16" ht="12.75">
      <c r="A1003">
        <f t="shared" si="15"/>
        <v>1002</v>
      </c>
      <c r="B1003" t="s">
        <v>3945</v>
      </c>
      <c r="C1003" t="s">
        <v>7860</v>
      </c>
      <c r="D1003" t="s">
        <v>3946</v>
      </c>
      <c r="G1003" t="s">
        <v>3947</v>
      </c>
      <c r="H1003" t="s">
        <v>7518</v>
      </c>
      <c r="J1003" t="s">
        <v>8764</v>
      </c>
      <c r="K1003" t="s">
        <v>8765</v>
      </c>
      <c r="L1003">
        <v>110058</v>
      </c>
      <c r="M1003">
        <v>37</v>
      </c>
      <c r="N1003" t="s">
        <v>3948</v>
      </c>
      <c r="O1003">
        <v>9811188438</v>
      </c>
      <c r="P1003">
        <v>7633</v>
      </c>
    </row>
    <row r="1004" spans="1:16" ht="12.75">
      <c r="A1004">
        <f t="shared" si="15"/>
        <v>1003</v>
      </c>
      <c r="B1004" t="s">
        <v>5720</v>
      </c>
      <c r="C1004" t="s">
        <v>7376</v>
      </c>
      <c r="D1004" t="s">
        <v>7192</v>
      </c>
      <c r="G1004" t="s">
        <v>5721</v>
      </c>
      <c r="H1004" t="s">
        <v>5722</v>
      </c>
      <c r="J1004" t="s">
        <v>8764</v>
      </c>
      <c r="K1004" t="s">
        <v>8765</v>
      </c>
      <c r="L1004">
        <v>110005</v>
      </c>
      <c r="M1004">
        <v>13</v>
      </c>
      <c r="N1004" t="s">
        <v>5723</v>
      </c>
      <c r="O1004">
        <v>9810278845</v>
      </c>
      <c r="P1004">
        <v>7647</v>
      </c>
    </row>
    <row r="1005" spans="1:16" ht="12.75">
      <c r="A1005">
        <f t="shared" si="15"/>
        <v>1004</v>
      </c>
      <c r="B1005" t="s">
        <v>5144</v>
      </c>
      <c r="C1005" t="s">
        <v>8475</v>
      </c>
      <c r="D1005" t="s">
        <v>9055</v>
      </c>
      <c r="G1005" t="s">
        <v>5145</v>
      </c>
      <c r="H1005" t="s">
        <v>5146</v>
      </c>
      <c r="I1005" t="s">
        <v>9707</v>
      </c>
      <c r="J1005" t="s">
        <v>8609</v>
      </c>
      <c r="K1005" t="s">
        <v>8858</v>
      </c>
      <c r="L1005">
        <v>201005</v>
      </c>
      <c r="M1005">
        <v>2</v>
      </c>
      <c r="N1005" t="s">
        <v>5147</v>
      </c>
      <c r="O1005">
        <v>9717807111</v>
      </c>
      <c r="P1005">
        <v>7655</v>
      </c>
    </row>
    <row r="1006" spans="1:16" ht="12.75">
      <c r="A1006">
        <f t="shared" si="15"/>
        <v>1005</v>
      </c>
      <c r="B1006" t="s">
        <v>5091</v>
      </c>
      <c r="C1006" t="s">
        <v>5092</v>
      </c>
      <c r="D1006" t="s">
        <v>7238</v>
      </c>
      <c r="G1006" t="s">
        <v>5093</v>
      </c>
      <c r="H1006" t="s">
        <v>5094</v>
      </c>
      <c r="I1006" t="s">
        <v>5467</v>
      </c>
      <c r="J1006" t="s">
        <v>9839</v>
      </c>
      <c r="K1006" t="s">
        <v>8858</v>
      </c>
      <c r="L1006">
        <v>282002</v>
      </c>
      <c r="M1006">
        <v>9</v>
      </c>
      <c r="N1006" t="s">
        <v>5095</v>
      </c>
      <c r="O1006">
        <v>9897599043</v>
      </c>
      <c r="P1006">
        <v>7657</v>
      </c>
    </row>
    <row r="1007" spans="1:16" ht="12.75">
      <c r="A1007">
        <f t="shared" si="15"/>
        <v>1006</v>
      </c>
      <c r="B1007" t="s">
        <v>9806</v>
      </c>
      <c r="C1007" t="s">
        <v>7084</v>
      </c>
      <c r="D1007" t="s">
        <v>9807</v>
      </c>
      <c r="E1007">
        <v>2706651</v>
      </c>
      <c r="G1007" t="s">
        <v>9808</v>
      </c>
      <c r="H1007" t="s">
        <v>9809</v>
      </c>
      <c r="J1007" t="s">
        <v>9810</v>
      </c>
      <c r="K1007" t="s">
        <v>8895</v>
      </c>
      <c r="L1007">
        <v>342008</v>
      </c>
      <c r="M1007">
        <v>16</v>
      </c>
      <c r="N1007" t="s">
        <v>9811</v>
      </c>
      <c r="O1007">
        <v>9414195606</v>
      </c>
      <c r="P1007">
        <v>7660</v>
      </c>
    </row>
    <row r="1008" spans="1:16" ht="12.75">
      <c r="A1008">
        <f t="shared" si="15"/>
        <v>1007</v>
      </c>
      <c r="B1008" t="s">
        <v>3116</v>
      </c>
      <c r="C1008" t="s">
        <v>3117</v>
      </c>
      <c r="D1008" t="s">
        <v>8904</v>
      </c>
      <c r="E1008">
        <v>2563985</v>
      </c>
      <c r="G1008" t="s">
        <v>3118</v>
      </c>
      <c r="H1008" t="s">
        <v>9276</v>
      </c>
      <c r="I1008" t="s">
        <v>3119</v>
      </c>
      <c r="J1008" t="s">
        <v>3120</v>
      </c>
      <c r="K1008" t="s">
        <v>8953</v>
      </c>
      <c r="L1008">
        <v>134113</v>
      </c>
      <c r="M1008">
        <v>18</v>
      </c>
      <c r="N1008" t="s">
        <v>3121</v>
      </c>
      <c r="O1008">
        <v>9417044369</v>
      </c>
      <c r="P1008">
        <v>7667</v>
      </c>
    </row>
    <row r="1009" spans="1:16" ht="12.75">
      <c r="A1009">
        <f t="shared" si="15"/>
        <v>1008</v>
      </c>
      <c r="B1009" t="s">
        <v>3955</v>
      </c>
      <c r="C1009" t="s">
        <v>6669</v>
      </c>
      <c r="D1009" t="s">
        <v>8853</v>
      </c>
      <c r="G1009" t="s">
        <v>3956</v>
      </c>
      <c r="H1009" t="s">
        <v>3957</v>
      </c>
      <c r="I1009" t="s">
        <v>3958</v>
      </c>
      <c r="J1009" t="s">
        <v>8764</v>
      </c>
      <c r="K1009" t="s">
        <v>8765</v>
      </c>
      <c r="M1009">
        <v>20</v>
      </c>
      <c r="N1009" t="s">
        <v>3959</v>
      </c>
      <c r="O1009">
        <v>9868091739</v>
      </c>
      <c r="P1009">
        <v>7670</v>
      </c>
    </row>
    <row r="1010" spans="1:16" ht="12.75">
      <c r="A1010">
        <f t="shared" si="15"/>
        <v>1009</v>
      </c>
      <c r="B1010" t="s">
        <v>5202</v>
      </c>
      <c r="C1010" t="s">
        <v>5203</v>
      </c>
      <c r="D1010" t="s">
        <v>6781</v>
      </c>
      <c r="E1010">
        <v>2477007</v>
      </c>
      <c r="G1010" t="s">
        <v>5204</v>
      </c>
      <c r="H1010" t="s">
        <v>5205</v>
      </c>
      <c r="I1010" t="s">
        <v>5206</v>
      </c>
      <c r="J1010" t="s">
        <v>7498</v>
      </c>
      <c r="K1010" t="s">
        <v>8885</v>
      </c>
      <c r="L1010">
        <v>462011</v>
      </c>
      <c r="M1010">
        <v>34</v>
      </c>
      <c r="N1010" t="s">
        <v>5207</v>
      </c>
      <c r="O1010">
        <v>9425020679</v>
      </c>
      <c r="P1010">
        <v>7675</v>
      </c>
    </row>
    <row r="1011" spans="1:16" ht="12.75">
      <c r="A1011">
        <f t="shared" si="15"/>
        <v>1010</v>
      </c>
      <c r="B1011" t="s">
        <v>3030</v>
      </c>
      <c r="C1011" t="s">
        <v>3031</v>
      </c>
      <c r="D1011" t="s">
        <v>8682</v>
      </c>
      <c r="G1011" t="s">
        <v>3032</v>
      </c>
      <c r="H1011" t="s">
        <v>3033</v>
      </c>
      <c r="I1011" t="s">
        <v>3034</v>
      </c>
      <c r="J1011" t="s">
        <v>8867</v>
      </c>
      <c r="K1011" t="s">
        <v>8777</v>
      </c>
      <c r="L1011">
        <v>411006</v>
      </c>
      <c r="M1011">
        <v>32</v>
      </c>
      <c r="N1011" t="s">
        <v>3035</v>
      </c>
      <c r="O1011">
        <v>9422112778</v>
      </c>
      <c r="P1011">
        <v>7678</v>
      </c>
    </row>
    <row r="1012" spans="1:16" ht="12.75">
      <c r="A1012">
        <f t="shared" si="15"/>
        <v>1011</v>
      </c>
      <c r="B1012" t="s">
        <v>7051</v>
      </c>
      <c r="C1012" t="s">
        <v>7052</v>
      </c>
      <c r="D1012" t="s">
        <v>7053</v>
      </c>
      <c r="E1012">
        <v>4382805</v>
      </c>
      <c r="G1012" t="s">
        <v>7054</v>
      </c>
      <c r="H1012" t="s">
        <v>7055</v>
      </c>
      <c r="J1012" t="s">
        <v>7056</v>
      </c>
      <c r="K1012" t="s">
        <v>8762</v>
      </c>
      <c r="L1012">
        <v>625010</v>
      </c>
      <c r="M1012">
        <v>1</v>
      </c>
      <c r="N1012" t="s">
        <v>7057</v>
      </c>
      <c r="O1012">
        <v>9443293081</v>
      </c>
      <c r="P1012">
        <v>7680</v>
      </c>
    </row>
    <row r="1013" spans="1:16" ht="12.75">
      <c r="A1013">
        <f t="shared" si="15"/>
        <v>1012</v>
      </c>
      <c r="B1013" t="s">
        <v>7482</v>
      </c>
      <c r="C1013" t="s">
        <v>7483</v>
      </c>
      <c r="D1013" t="s">
        <v>8787</v>
      </c>
      <c r="E1013">
        <v>65469278</v>
      </c>
      <c r="G1013" t="s">
        <v>7484</v>
      </c>
      <c r="H1013" t="s">
        <v>7485</v>
      </c>
      <c r="J1013" t="s">
        <v>8913</v>
      </c>
      <c r="K1013" t="s">
        <v>8765</v>
      </c>
      <c r="L1013">
        <v>110092</v>
      </c>
      <c r="M1013">
        <v>4</v>
      </c>
      <c r="O1013">
        <v>9810794135</v>
      </c>
      <c r="P1013">
        <v>7683</v>
      </c>
    </row>
    <row r="1014" spans="1:16" ht="12.75">
      <c r="A1014">
        <f t="shared" si="15"/>
        <v>1013</v>
      </c>
      <c r="B1014" t="s">
        <v>4005</v>
      </c>
      <c r="C1014" t="s">
        <v>4006</v>
      </c>
      <c r="D1014" t="s">
        <v>4007</v>
      </c>
      <c r="E1014">
        <v>3016109</v>
      </c>
      <c r="G1014" t="s">
        <v>4008</v>
      </c>
      <c r="H1014" t="s">
        <v>4009</v>
      </c>
      <c r="I1014" t="s">
        <v>10048</v>
      </c>
      <c r="J1014" t="s">
        <v>8960</v>
      </c>
      <c r="K1014" t="s">
        <v>8772</v>
      </c>
      <c r="L1014">
        <v>395001</v>
      </c>
      <c r="M1014">
        <v>4</v>
      </c>
      <c r="N1014" t="s">
        <v>4010</v>
      </c>
      <c r="O1014">
        <v>9428457445</v>
      </c>
      <c r="P1014">
        <v>7690</v>
      </c>
    </row>
    <row r="1015" spans="1:16" ht="12.75">
      <c r="A1015">
        <f t="shared" si="15"/>
        <v>1014</v>
      </c>
      <c r="B1015" t="s">
        <v>4017</v>
      </c>
      <c r="C1015" t="s">
        <v>4018</v>
      </c>
      <c r="D1015" t="s">
        <v>9158</v>
      </c>
      <c r="G1015" t="s">
        <v>4019</v>
      </c>
      <c r="H1015" t="s">
        <v>4020</v>
      </c>
      <c r="I1015" t="s">
        <v>4021</v>
      </c>
      <c r="J1015" t="s">
        <v>8913</v>
      </c>
      <c r="K1015" t="s">
        <v>8765</v>
      </c>
      <c r="L1015">
        <v>110034</v>
      </c>
      <c r="M1015">
        <v>20</v>
      </c>
      <c r="N1015" t="s">
        <v>4022</v>
      </c>
      <c r="O1015">
        <v>9818403707</v>
      </c>
      <c r="P1015">
        <v>7691</v>
      </c>
    </row>
    <row r="1016" spans="1:16" ht="12.75">
      <c r="A1016">
        <f t="shared" si="15"/>
        <v>1015</v>
      </c>
      <c r="B1016" t="s">
        <v>5612</v>
      </c>
      <c r="C1016" t="s">
        <v>5613</v>
      </c>
      <c r="D1016" t="s">
        <v>5614</v>
      </c>
      <c r="G1016" t="s">
        <v>5615</v>
      </c>
      <c r="H1016" t="s">
        <v>5616</v>
      </c>
      <c r="I1016" t="s">
        <v>5617</v>
      </c>
      <c r="J1016" t="s">
        <v>8776</v>
      </c>
      <c r="K1016" t="s">
        <v>8777</v>
      </c>
      <c r="L1016">
        <v>400081</v>
      </c>
      <c r="M1016">
        <v>26</v>
      </c>
      <c r="N1016" t="s">
        <v>5618</v>
      </c>
      <c r="O1016">
        <v>9833924137</v>
      </c>
      <c r="P1016">
        <v>7692</v>
      </c>
    </row>
    <row r="1017" spans="1:16" ht="12.75">
      <c r="A1017">
        <f t="shared" si="15"/>
        <v>1016</v>
      </c>
      <c r="B1017" t="s">
        <v>5071</v>
      </c>
      <c r="C1017" t="s">
        <v>5072</v>
      </c>
      <c r="D1017" t="s">
        <v>5073</v>
      </c>
      <c r="E1017">
        <v>27650660</v>
      </c>
      <c r="G1017" t="s">
        <v>5074</v>
      </c>
      <c r="H1017" t="s">
        <v>5075</v>
      </c>
      <c r="I1017" t="s">
        <v>7354</v>
      </c>
      <c r="J1017" t="s">
        <v>8788</v>
      </c>
      <c r="K1017" t="s">
        <v>8777</v>
      </c>
      <c r="L1017">
        <v>400705</v>
      </c>
      <c r="M1017">
        <v>28</v>
      </c>
      <c r="N1017" t="s">
        <v>5076</v>
      </c>
      <c r="O1017">
        <v>9820604819</v>
      </c>
      <c r="P1017">
        <v>7693</v>
      </c>
    </row>
    <row r="1018" spans="1:16" ht="12.75">
      <c r="A1018">
        <f t="shared" si="15"/>
        <v>1017</v>
      </c>
      <c r="B1018" t="s">
        <v>4023</v>
      </c>
      <c r="C1018" t="s">
        <v>4024</v>
      </c>
      <c r="D1018" t="s">
        <v>9291</v>
      </c>
      <c r="E1018">
        <v>24348928</v>
      </c>
      <c r="G1018" t="s">
        <v>4025</v>
      </c>
      <c r="H1018" t="s">
        <v>4026</v>
      </c>
      <c r="I1018" t="s">
        <v>4027</v>
      </c>
      <c r="J1018" t="s">
        <v>8867</v>
      </c>
      <c r="K1018" t="s">
        <v>8777</v>
      </c>
      <c r="L1018">
        <v>411051</v>
      </c>
      <c r="M1018">
        <v>20</v>
      </c>
      <c r="N1018" t="s">
        <v>4028</v>
      </c>
      <c r="O1018">
        <v>9823112679</v>
      </c>
      <c r="P1018">
        <v>7695</v>
      </c>
    </row>
    <row r="1019" spans="1:16" ht="12.75">
      <c r="A1019">
        <f t="shared" si="15"/>
        <v>1018</v>
      </c>
      <c r="B1019" t="s">
        <v>5158</v>
      </c>
      <c r="C1019" t="s">
        <v>5545</v>
      </c>
      <c r="D1019" t="s">
        <v>5727</v>
      </c>
      <c r="E1019">
        <v>26358305</v>
      </c>
      <c r="G1019" t="s">
        <v>5159</v>
      </c>
      <c r="H1019" t="s">
        <v>5160</v>
      </c>
      <c r="I1019" t="s">
        <v>5161</v>
      </c>
      <c r="J1019" t="s">
        <v>8776</v>
      </c>
      <c r="K1019" t="s">
        <v>8777</v>
      </c>
      <c r="L1019">
        <v>400053</v>
      </c>
      <c r="M1019">
        <v>21</v>
      </c>
      <c r="N1019" t="s">
        <v>5162</v>
      </c>
      <c r="O1019">
        <v>9967038210</v>
      </c>
      <c r="P1019">
        <v>7699</v>
      </c>
    </row>
    <row r="1020" spans="1:16" ht="12.75">
      <c r="A1020">
        <f t="shared" si="15"/>
        <v>1019</v>
      </c>
      <c r="B1020" t="s">
        <v>9618</v>
      </c>
      <c r="C1020" t="s">
        <v>9619</v>
      </c>
      <c r="D1020" t="s">
        <v>9620</v>
      </c>
      <c r="E1020">
        <v>2750006</v>
      </c>
      <c r="G1020" t="s">
        <v>9621</v>
      </c>
      <c r="J1020" t="s">
        <v>8609</v>
      </c>
      <c r="K1020" t="s">
        <v>8858</v>
      </c>
      <c r="M1020">
        <v>17</v>
      </c>
      <c r="O1020" t="s">
        <v>1711</v>
      </c>
      <c r="P1020">
        <v>7700</v>
      </c>
    </row>
    <row r="1021" spans="1:16" ht="12.75">
      <c r="A1021">
        <f t="shared" si="15"/>
        <v>1020</v>
      </c>
      <c r="B1021" t="s">
        <v>7981</v>
      </c>
      <c r="C1021" t="s">
        <v>7982</v>
      </c>
      <c r="D1021" t="s">
        <v>7093</v>
      </c>
      <c r="E1021">
        <v>4223254</v>
      </c>
      <c r="G1021" t="s">
        <v>7983</v>
      </c>
      <c r="J1021" t="s">
        <v>7534</v>
      </c>
      <c r="K1021" t="s">
        <v>8953</v>
      </c>
      <c r="L1021">
        <v>122003</v>
      </c>
      <c r="M1021">
        <v>26</v>
      </c>
      <c r="N1021" t="s">
        <v>7984</v>
      </c>
      <c r="O1021">
        <v>9718197525</v>
      </c>
      <c r="P1021">
        <v>7706</v>
      </c>
    </row>
    <row r="1022" spans="1:16" ht="12.75">
      <c r="A1022">
        <f t="shared" si="15"/>
        <v>1021</v>
      </c>
      <c r="B1022" t="s">
        <v>9539</v>
      </c>
      <c r="C1022" t="s">
        <v>9540</v>
      </c>
      <c r="D1022" t="s">
        <v>9541</v>
      </c>
      <c r="E1022">
        <v>25534755</v>
      </c>
      <c r="G1022" t="s">
        <v>9542</v>
      </c>
      <c r="H1022" t="s">
        <v>9543</v>
      </c>
      <c r="J1022" t="s">
        <v>8867</v>
      </c>
      <c r="K1022" t="s">
        <v>8777</v>
      </c>
      <c r="L1022">
        <v>411004</v>
      </c>
      <c r="M1022">
        <v>26</v>
      </c>
      <c r="N1022" t="s">
        <v>9544</v>
      </c>
      <c r="O1022">
        <v>9890303825</v>
      </c>
      <c r="P1022">
        <v>7708</v>
      </c>
    </row>
    <row r="1023" spans="1:16" ht="12.75">
      <c r="A1023">
        <f t="shared" si="15"/>
        <v>1022</v>
      </c>
      <c r="B1023" t="s">
        <v>5289</v>
      </c>
      <c r="C1023" t="s">
        <v>5290</v>
      </c>
      <c r="D1023" t="s">
        <v>9079</v>
      </c>
      <c r="G1023" t="s">
        <v>5291</v>
      </c>
      <c r="H1023" t="s">
        <v>5292</v>
      </c>
      <c r="I1023" t="s">
        <v>6694</v>
      </c>
      <c r="J1023" t="s">
        <v>8776</v>
      </c>
      <c r="K1023" t="s">
        <v>8777</v>
      </c>
      <c r="L1023">
        <v>400067</v>
      </c>
      <c r="M1023">
        <v>35</v>
      </c>
      <c r="N1023" t="s">
        <v>5293</v>
      </c>
      <c r="O1023">
        <v>9821301963</v>
      </c>
      <c r="P1023">
        <v>7711</v>
      </c>
    </row>
    <row r="1024" spans="1:16" ht="12.75">
      <c r="A1024">
        <f t="shared" si="15"/>
        <v>1023</v>
      </c>
      <c r="B1024" t="s">
        <v>8411</v>
      </c>
      <c r="C1024" t="s">
        <v>8412</v>
      </c>
      <c r="D1024" t="s">
        <v>8413</v>
      </c>
      <c r="E1024">
        <v>25212417</v>
      </c>
      <c r="G1024" t="s">
        <v>8414</v>
      </c>
      <c r="H1024" t="s">
        <v>8415</v>
      </c>
      <c r="I1024" t="s">
        <v>8416</v>
      </c>
      <c r="J1024" t="s">
        <v>8776</v>
      </c>
      <c r="K1024" t="s">
        <v>8777</v>
      </c>
      <c r="L1024">
        <v>400071</v>
      </c>
      <c r="M1024">
        <v>16</v>
      </c>
      <c r="N1024" t="s">
        <v>8417</v>
      </c>
      <c r="O1024">
        <v>9930102148</v>
      </c>
      <c r="P1024">
        <v>7712</v>
      </c>
    </row>
    <row r="1025" spans="1:16" ht="12.75">
      <c r="A1025">
        <f t="shared" si="15"/>
        <v>1024</v>
      </c>
      <c r="B1025" t="s">
        <v>7708</v>
      </c>
      <c r="C1025" t="s">
        <v>8142</v>
      </c>
      <c r="D1025" t="s">
        <v>8793</v>
      </c>
      <c r="E1025">
        <v>222521</v>
      </c>
      <c r="G1025" t="s">
        <v>7709</v>
      </c>
      <c r="J1025" t="s">
        <v>7200</v>
      </c>
      <c r="K1025" t="s">
        <v>8895</v>
      </c>
      <c r="L1025">
        <v>311001</v>
      </c>
      <c r="M1025">
        <v>8</v>
      </c>
      <c r="N1025" t="s">
        <v>7710</v>
      </c>
      <c r="O1025">
        <v>9460302096</v>
      </c>
      <c r="P1025">
        <v>7716</v>
      </c>
    </row>
    <row r="1026" spans="1:16" ht="12.75">
      <c r="A1026">
        <f t="shared" si="15"/>
        <v>1025</v>
      </c>
      <c r="B1026" t="s">
        <v>8074</v>
      </c>
      <c r="C1026" t="s">
        <v>8404</v>
      </c>
      <c r="D1026" t="s">
        <v>8718</v>
      </c>
      <c r="G1026" t="s">
        <v>8075</v>
      </c>
      <c r="H1026" t="s">
        <v>8076</v>
      </c>
      <c r="I1026" t="s">
        <v>8077</v>
      </c>
      <c r="J1026" t="s">
        <v>8764</v>
      </c>
      <c r="K1026" t="s">
        <v>8765</v>
      </c>
      <c r="L1026">
        <v>110063</v>
      </c>
      <c r="M1026">
        <v>17</v>
      </c>
      <c r="N1026" t="s">
        <v>8078</v>
      </c>
      <c r="O1026">
        <v>9350914527</v>
      </c>
      <c r="P1026">
        <v>7718</v>
      </c>
    </row>
    <row r="1027" spans="1:16" ht="12.75">
      <c r="A1027">
        <f t="shared" si="15"/>
        <v>1026</v>
      </c>
      <c r="B1027" t="s">
        <v>4052</v>
      </c>
      <c r="C1027" t="s">
        <v>4053</v>
      </c>
      <c r="D1027" t="s">
        <v>8854</v>
      </c>
      <c r="E1027">
        <v>252591</v>
      </c>
      <c r="F1027">
        <v>232000</v>
      </c>
      <c r="G1027" t="s">
        <v>4054</v>
      </c>
      <c r="J1027" t="s">
        <v>7200</v>
      </c>
      <c r="K1027" t="s">
        <v>8895</v>
      </c>
      <c r="M1027">
        <v>24</v>
      </c>
      <c r="N1027" t="s">
        <v>4055</v>
      </c>
      <c r="P1027">
        <v>7726</v>
      </c>
    </row>
    <row r="1028" spans="1:16" ht="12.75">
      <c r="A1028">
        <f aca="true" t="shared" si="16" ref="A1028:A1091">A1027+1</f>
        <v>1027</v>
      </c>
      <c r="B1028" t="s">
        <v>9397</v>
      </c>
      <c r="C1028" t="s">
        <v>9398</v>
      </c>
      <c r="D1028" t="s">
        <v>9399</v>
      </c>
      <c r="E1028">
        <v>28236999</v>
      </c>
      <c r="F1028">
        <v>29207549</v>
      </c>
      <c r="G1028" t="s">
        <v>9400</v>
      </c>
      <c r="H1028" t="s">
        <v>9401</v>
      </c>
      <c r="I1028" t="s">
        <v>9402</v>
      </c>
      <c r="J1028" t="s">
        <v>8776</v>
      </c>
      <c r="K1028" t="s">
        <v>8777</v>
      </c>
      <c r="L1028">
        <v>400093</v>
      </c>
      <c r="M1028">
        <v>7</v>
      </c>
      <c r="N1028" t="s">
        <v>9403</v>
      </c>
      <c r="P1028">
        <v>7729</v>
      </c>
    </row>
    <row r="1029" spans="1:16" ht="12.75">
      <c r="A1029">
        <f t="shared" si="16"/>
        <v>1028</v>
      </c>
      <c r="B1029" t="s">
        <v>8157</v>
      </c>
      <c r="C1029" t="s">
        <v>8158</v>
      </c>
      <c r="D1029" t="s">
        <v>5709</v>
      </c>
      <c r="E1029">
        <v>28901193</v>
      </c>
      <c r="G1029" t="s">
        <v>8159</v>
      </c>
      <c r="H1029" t="s">
        <v>5787</v>
      </c>
      <c r="I1029" t="s">
        <v>8160</v>
      </c>
      <c r="J1029" t="s">
        <v>8776</v>
      </c>
      <c r="K1029" t="s">
        <v>8777</v>
      </c>
      <c r="L1029">
        <v>400053</v>
      </c>
      <c r="M1029">
        <v>32</v>
      </c>
      <c r="N1029" t="s">
        <v>8161</v>
      </c>
      <c r="O1029">
        <v>9820460981</v>
      </c>
      <c r="P1029">
        <v>7730</v>
      </c>
    </row>
    <row r="1030" spans="1:16" ht="12.75">
      <c r="A1030">
        <f t="shared" si="16"/>
        <v>1029</v>
      </c>
      <c r="B1030" t="s">
        <v>5300</v>
      </c>
      <c r="C1030" t="s">
        <v>6976</v>
      </c>
      <c r="D1030" t="s">
        <v>5301</v>
      </c>
      <c r="E1030">
        <v>2782660</v>
      </c>
      <c r="G1030" t="s">
        <v>5302</v>
      </c>
      <c r="J1030" t="s">
        <v>9137</v>
      </c>
      <c r="K1030" t="s">
        <v>8895</v>
      </c>
      <c r="L1030">
        <v>302015</v>
      </c>
      <c r="M1030">
        <v>27</v>
      </c>
      <c r="N1030" t="s">
        <v>5303</v>
      </c>
      <c r="O1030">
        <v>9828016191</v>
      </c>
      <c r="P1030">
        <v>7732</v>
      </c>
    </row>
    <row r="1031" spans="1:16" ht="12.75">
      <c r="A1031">
        <f t="shared" si="16"/>
        <v>1030</v>
      </c>
      <c r="B1031" t="s">
        <v>3998</v>
      </c>
      <c r="C1031" t="s">
        <v>3999</v>
      </c>
      <c r="D1031" t="s">
        <v>4000</v>
      </c>
      <c r="E1031">
        <v>2338138</v>
      </c>
      <c r="G1031" t="s">
        <v>4001</v>
      </c>
      <c r="H1031" t="s">
        <v>4002</v>
      </c>
      <c r="I1031" t="s">
        <v>4003</v>
      </c>
      <c r="J1031" t="s">
        <v>8835</v>
      </c>
      <c r="K1031" t="s">
        <v>8843</v>
      </c>
      <c r="L1031">
        <v>682018</v>
      </c>
      <c r="M1031">
        <v>36</v>
      </c>
      <c r="N1031" t="s">
        <v>4004</v>
      </c>
      <c r="O1031">
        <v>9446138135</v>
      </c>
      <c r="P1031">
        <v>7733</v>
      </c>
    </row>
    <row r="1032" spans="1:16" ht="12.75">
      <c r="A1032">
        <f t="shared" si="16"/>
        <v>1031</v>
      </c>
      <c r="B1032" t="s">
        <v>4085</v>
      </c>
      <c r="C1032" t="s">
        <v>4086</v>
      </c>
      <c r="D1032" t="s">
        <v>4087</v>
      </c>
      <c r="E1032">
        <v>21712869</v>
      </c>
      <c r="G1032" t="s">
        <v>4088</v>
      </c>
      <c r="H1032" t="s">
        <v>4089</v>
      </c>
      <c r="I1032" t="s">
        <v>4090</v>
      </c>
      <c r="J1032" t="s">
        <v>9121</v>
      </c>
      <c r="K1032" t="s">
        <v>8777</v>
      </c>
      <c r="L1032">
        <v>400610</v>
      </c>
      <c r="M1032">
        <v>24</v>
      </c>
      <c r="N1032" t="s">
        <v>4091</v>
      </c>
      <c r="O1032">
        <v>9004610440</v>
      </c>
      <c r="P1032">
        <v>7734</v>
      </c>
    </row>
    <row r="1033" spans="1:16" ht="12.75">
      <c r="A1033">
        <f t="shared" si="16"/>
        <v>1032</v>
      </c>
      <c r="B1033" t="s">
        <v>8285</v>
      </c>
      <c r="C1033" t="s">
        <v>10061</v>
      </c>
      <c r="D1033" t="s">
        <v>8286</v>
      </c>
      <c r="E1033">
        <v>64509064</v>
      </c>
      <c r="G1033" t="s">
        <v>8287</v>
      </c>
      <c r="H1033" t="s">
        <v>8288</v>
      </c>
      <c r="I1033" t="s">
        <v>8289</v>
      </c>
      <c r="J1033" t="s">
        <v>8881</v>
      </c>
      <c r="K1033" t="s">
        <v>8882</v>
      </c>
      <c r="L1033">
        <v>500038</v>
      </c>
      <c r="M1033">
        <v>10</v>
      </c>
      <c r="N1033" t="s">
        <v>8290</v>
      </c>
      <c r="O1033">
        <v>9849218932</v>
      </c>
      <c r="P1033">
        <v>7739</v>
      </c>
    </row>
    <row r="1034" spans="1:16" ht="12.75">
      <c r="A1034">
        <f t="shared" si="16"/>
        <v>1033</v>
      </c>
      <c r="B1034" t="s">
        <v>4069</v>
      </c>
      <c r="C1034" t="s">
        <v>9324</v>
      </c>
      <c r="D1034" t="s">
        <v>7220</v>
      </c>
      <c r="E1034">
        <v>22826806</v>
      </c>
      <c r="G1034" t="s">
        <v>4070</v>
      </c>
      <c r="H1034" t="s">
        <v>4071</v>
      </c>
      <c r="J1034" t="s">
        <v>8768</v>
      </c>
      <c r="K1034" t="s">
        <v>8769</v>
      </c>
      <c r="L1034">
        <v>700071</v>
      </c>
      <c r="M1034">
        <v>19</v>
      </c>
      <c r="N1034" t="s">
        <v>4072</v>
      </c>
      <c r="O1034">
        <v>9830508040</v>
      </c>
      <c r="P1034">
        <v>7741</v>
      </c>
    </row>
    <row r="1035" spans="1:16" ht="12.75">
      <c r="A1035">
        <f t="shared" si="16"/>
        <v>1034</v>
      </c>
      <c r="B1035" t="s">
        <v>3949</v>
      </c>
      <c r="C1035" t="s">
        <v>3950</v>
      </c>
      <c r="D1035" t="s">
        <v>9024</v>
      </c>
      <c r="E1035">
        <v>25334169</v>
      </c>
      <c r="G1035" t="s">
        <v>3951</v>
      </c>
      <c r="H1035" t="s">
        <v>3952</v>
      </c>
      <c r="I1035" t="s">
        <v>3953</v>
      </c>
      <c r="J1035" t="s">
        <v>9298</v>
      </c>
      <c r="K1035" t="s">
        <v>8777</v>
      </c>
      <c r="L1035">
        <v>400602</v>
      </c>
      <c r="M1035">
        <v>34</v>
      </c>
      <c r="N1035" t="s">
        <v>3954</v>
      </c>
      <c r="O1035">
        <v>9833758280</v>
      </c>
      <c r="P1035">
        <v>7744</v>
      </c>
    </row>
    <row r="1036" spans="1:16" ht="12.75">
      <c r="A1036">
        <f t="shared" si="16"/>
        <v>1035</v>
      </c>
      <c r="B1036" t="s">
        <v>4074</v>
      </c>
      <c r="C1036" t="s">
        <v>8671</v>
      </c>
      <c r="D1036" t="s">
        <v>8854</v>
      </c>
      <c r="E1036">
        <v>47587113</v>
      </c>
      <c r="G1036" t="s">
        <v>4075</v>
      </c>
      <c r="H1036" t="s">
        <v>4076</v>
      </c>
      <c r="I1036" t="s">
        <v>10169</v>
      </c>
      <c r="J1036" t="s">
        <v>8764</v>
      </c>
      <c r="K1036" t="s">
        <v>8765</v>
      </c>
      <c r="L1036">
        <v>110092</v>
      </c>
      <c r="M1036">
        <v>6</v>
      </c>
      <c r="N1036" t="s">
        <v>4077</v>
      </c>
      <c r="O1036">
        <v>9891315949</v>
      </c>
      <c r="P1036">
        <v>7747</v>
      </c>
    </row>
    <row r="1037" spans="1:16" ht="12.75">
      <c r="A1037">
        <f t="shared" si="16"/>
        <v>1036</v>
      </c>
      <c r="B1037" t="s">
        <v>4056</v>
      </c>
      <c r="C1037" t="s">
        <v>4057</v>
      </c>
      <c r="D1037" t="s">
        <v>8358</v>
      </c>
      <c r="E1037">
        <v>24755258</v>
      </c>
      <c r="F1037">
        <v>24757908</v>
      </c>
      <c r="G1037" t="s">
        <v>4058</v>
      </c>
      <c r="H1037" t="s">
        <v>4059</v>
      </c>
      <c r="I1037" t="s">
        <v>4060</v>
      </c>
      <c r="J1037" t="s">
        <v>8881</v>
      </c>
      <c r="K1037" t="s">
        <v>8882</v>
      </c>
      <c r="L1037">
        <v>500001</v>
      </c>
      <c r="M1037">
        <v>20</v>
      </c>
      <c r="N1037" t="s">
        <v>4061</v>
      </c>
      <c r="O1037">
        <v>9908850387</v>
      </c>
      <c r="P1037">
        <v>7754</v>
      </c>
    </row>
    <row r="1038" spans="1:16" ht="12.75">
      <c r="A1038">
        <f t="shared" si="16"/>
        <v>1037</v>
      </c>
      <c r="B1038" t="s">
        <v>10050</v>
      </c>
      <c r="C1038" t="s">
        <v>10051</v>
      </c>
      <c r="D1038" t="s">
        <v>7494</v>
      </c>
      <c r="E1038">
        <v>26920670</v>
      </c>
      <c r="G1038" t="s">
        <v>10052</v>
      </c>
      <c r="H1038" t="s">
        <v>10053</v>
      </c>
      <c r="I1038" t="s">
        <v>10054</v>
      </c>
      <c r="J1038" t="s">
        <v>8771</v>
      </c>
      <c r="K1038" t="s">
        <v>8772</v>
      </c>
      <c r="L1038">
        <v>380015</v>
      </c>
      <c r="M1038">
        <v>34</v>
      </c>
      <c r="N1038" t="s">
        <v>10055</v>
      </c>
      <c r="O1038">
        <v>9426020063</v>
      </c>
      <c r="P1038">
        <v>7755</v>
      </c>
    </row>
    <row r="1039" spans="1:16" ht="12.75">
      <c r="A1039">
        <f t="shared" si="16"/>
        <v>1038</v>
      </c>
      <c r="B1039" t="s">
        <v>5839</v>
      </c>
      <c r="C1039" t="s">
        <v>5840</v>
      </c>
      <c r="D1039" t="s">
        <v>5841</v>
      </c>
      <c r="E1039">
        <v>64516308</v>
      </c>
      <c r="F1039">
        <v>22826807</v>
      </c>
      <c r="G1039" t="s">
        <v>5842</v>
      </c>
      <c r="H1039" t="s">
        <v>5843</v>
      </c>
      <c r="J1039" t="s">
        <v>8768</v>
      </c>
      <c r="K1039" t="s">
        <v>8769</v>
      </c>
      <c r="L1039">
        <v>700071</v>
      </c>
      <c r="M1039">
        <v>19</v>
      </c>
      <c r="N1039" t="s">
        <v>5844</v>
      </c>
      <c r="O1039">
        <v>9831717071</v>
      </c>
      <c r="P1039">
        <v>7756</v>
      </c>
    </row>
    <row r="1040" spans="1:16" ht="12.75">
      <c r="A1040">
        <f t="shared" si="16"/>
        <v>1039</v>
      </c>
      <c r="B1040" t="s">
        <v>2857</v>
      </c>
      <c r="C1040" t="s">
        <v>2858</v>
      </c>
      <c r="D1040" t="s">
        <v>8963</v>
      </c>
      <c r="G1040" t="s">
        <v>2859</v>
      </c>
      <c r="H1040" t="s">
        <v>2860</v>
      </c>
      <c r="I1040" t="s">
        <v>2861</v>
      </c>
      <c r="J1040" t="s">
        <v>8726</v>
      </c>
      <c r="K1040" t="s">
        <v>8727</v>
      </c>
      <c r="M1040">
        <v>20</v>
      </c>
      <c r="N1040" t="s">
        <v>2862</v>
      </c>
      <c r="O1040">
        <v>9840980300</v>
      </c>
      <c r="P1040">
        <v>7757</v>
      </c>
    </row>
    <row r="1041" spans="1:16" ht="12.75">
      <c r="A1041">
        <f t="shared" si="16"/>
        <v>1040</v>
      </c>
      <c r="B1041" t="s">
        <v>8328</v>
      </c>
      <c r="C1041" t="s">
        <v>8329</v>
      </c>
      <c r="D1041" t="s">
        <v>8787</v>
      </c>
      <c r="E1041">
        <v>2260966</v>
      </c>
      <c r="G1041" t="s">
        <v>8330</v>
      </c>
      <c r="H1041" t="s">
        <v>8331</v>
      </c>
      <c r="I1041" t="s">
        <v>8332</v>
      </c>
      <c r="J1041" t="s">
        <v>7353</v>
      </c>
      <c r="K1041" t="s">
        <v>8777</v>
      </c>
      <c r="L1041">
        <v>425001</v>
      </c>
      <c r="M1041">
        <v>24</v>
      </c>
      <c r="N1041" t="s">
        <v>8333</v>
      </c>
      <c r="O1041">
        <v>9970552684</v>
      </c>
      <c r="P1041">
        <v>7758</v>
      </c>
    </row>
    <row r="1042" spans="1:16" ht="12.75">
      <c r="A1042">
        <f t="shared" si="16"/>
        <v>1041</v>
      </c>
      <c r="B1042" t="s">
        <v>4166</v>
      </c>
      <c r="C1042" t="s">
        <v>8927</v>
      </c>
      <c r="D1042" t="s">
        <v>4167</v>
      </c>
      <c r="E1042">
        <v>2742718</v>
      </c>
      <c r="G1042" t="s">
        <v>8131</v>
      </c>
      <c r="H1042" t="s">
        <v>8132</v>
      </c>
      <c r="I1042" t="s">
        <v>8133</v>
      </c>
      <c r="J1042" t="s">
        <v>6771</v>
      </c>
      <c r="K1042" t="s">
        <v>8843</v>
      </c>
      <c r="L1042">
        <v>673016</v>
      </c>
      <c r="M1042">
        <v>8</v>
      </c>
      <c r="N1042" t="s">
        <v>4168</v>
      </c>
      <c r="O1042">
        <v>9744330044</v>
      </c>
      <c r="P1042">
        <v>7759</v>
      </c>
    </row>
    <row r="1043" spans="1:16" ht="12.75">
      <c r="A1043">
        <f t="shared" si="16"/>
        <v>1042</v>
      </c>
      <c r="B1043" t="s">
        <v>4134</v>
      </c>
      <c r="C1043" t="s">
        <v>8870</v>
      </c>
      <c r="D1043" t="s">
        <v>4135</v>
      </c>
      <c r="E1043">
        <v>2252713</v>
      </c>
      <c r="G1043" t="s">
        <v>4136</v>
      </c>
      <c r="H1043" t="s">
        <v>4137</v>
      </c>
      <c r="I1043" t="s">
        <v>4138</v>
      </c>
      <c r="J1043" t="s">
        <v>4139</v>
      </c>
      <c r="K1043" t="s">
        <v>8843</v>
      </c>
      <c r="L1043">
        <v>685591</v>
      </c>
      <c r="M1043">
        <v>36</v>
      </c>
      <c r="N1043" t="s">
        <v>4140</v>
      </c>
      <c r="O1043">
        <v>9447979762</v>
      </c>
      <c r="P1043">
        <v>7764</v>
      </c>
    </row>
    <row r="1044" spans="1:16" ht="12.75">
      <c r="A1044">
        <f t="shared" si="16"/>
        <v>1043</v>
      </c>
      <c r="B1044" t="s">
        <v>4203</v>
      </c>
      <c r="C1044" t="s">
        <v>4204</v>
      </c>
      <c r="D1044" t="s">
        <v>4205</v>
      </c>
      <c r="E1044">
        <v>28887142</v>
      </c>
      <c r="G1044" t="s">
        <v>4206</v>
      </c>
      <c r="H1044" t="s">
        <v>4207</v>
      </c>
      <c r="I1044" t="s">
        <v>9050</v>
      </c>
      <c r="J1044" t="s">
        <v>8776</v>
      </c>
      <c r="K1044" t="s">
        <v>8777</v>
      </c>
      <c r="L1044">
        <v>400064</v>
      </c>
      <c r="M1044">
        <v>34</v>
      </c>
      <c r="N1044" t="s">
        <v>4208</v>
      </c>
      <c r="O1044">
        <v>9819956220</v>
      </c>
      <c r="P1044">
        <v>7770</v>
      </c>
    </row>
    <row r="1045" spans="1:16" ht="12.75">
      <c r="A1045">
        <f t="shared" si="16"/>
        <v>1044</v>
      </c>
      <c r="B1045" t="s">
        <v>9978</v>
      </c>
      <c r="C1045" t="s">
        <v>9979</v>
      </c>
      <c r="D1045" t="s">
        <v>9980</v>
      </c>
      <c r="G1045" t="s">
        <v>9981</v>
      </c>
      <c r="H1045" t="s">
        <v>9982</v>
      </c>
      <c r="I1045" t="s">
        <v>9983</v>
      </c>
      <c r="J1045" t="s">
        <v>8837</v>
      </c>
      <c r="K1045" t="s">
        <v>8838</v>
      </c>
      <c r="L1045">
        <v>560078</v>
      </c>
      <c r="M1045">
        <v>30</v>
      </c>
      <c r="N1045" t="s">
        <v>9984</v>
      </c>
      <c r="O1045">
        <v>9880006825</v>
      </c>
      <c r="P1045">
        <v>7773</v>
      </c>
    </row>
    <row r="1046" spans="1:16" ht="12.75">
      <c r="A1046">
        <f t="shared" si="16"/>
        <v>1045</v>
      </c>
      <c r="B1046" t="s">
        <v>7691</v>
      </c>
      <c r="C1046" t="s">
        <v>6917</v>
      </c>
      <c r="D1046" t="s">
        <v>8851</v>
      </c>
      <c r="E1046">
        <v>25224177</v>
      </c>
      <c r="G1046" t="s">
        <v>7692</v>
      </c>
      <c r="H1046" t="s">
        <v>7693</v>
      </c>
      <c r="I1046" t="s">
        <v>7694</v>
      </c>
      <c r="J1046" t="s">
        <v>8768</v>
      </c>
      <c r="K1046" t="s">
        <v>8769</v>
      </c>
      <c r="L1046">
        <v>700055</v>
      </c>
      <c r="M1046">
        <v>28</v>
      </c>
      <c r="N1046" t="s">
        <v>7695</v>
      </c>
      <c r="O1046">
        <v>9831140099</v>
      </c>
      <c r="P1046">
        <v>7777</v>
      </c>
    </row>
    <row r="1047" spans="1:16" ht="12.75">
      <c r="A1047">
        <f t="shared" si="16"/>
        <v>1046</v>
      </c>
      <c r="B1047" t="s">
        <v>1394</v>
      </c>
      <c r="C1047" t="s">
        <v>1395</v>
      </c>
      <c r="D1047" t="s">
        <v>6737</v>
      </c>
      <c r="E1047">
        <v>22525115</v>
      </c>
      <c r="G1047" t="s">
        <v>1396</v>
      </c>
      <c r="H1047" t="s">
        <v>6017</v>
      </c>
      <c r="I1047" t="s">
        <v>10169</v>
      </c>
      <c r="J1047" t="s">
        <v>8913</v>
      </c>
      <c r="K1047" t="s">
        <v>8765</v>
      </c>
      <c r="L1047">
        <v>110092</v>
      </c>
      <c r="M1047">
        <v>4</v>
      </c>
      <c r="N1047" t="s">
        <v>1397</v>
      </c>
      <c r="O1047">
        <v>9818139401</v>
      </c>
      <c r="P1047">
        <v>7778</v>
      </c>
    </row>
    <row r="1048" spans="1:16" ht="12.75">
      <c r="A1048">
        <f t="shared" si="16"/>
        <v>1047</v>
      </c>
      <c r="B1048" t="s">
        <v>4215</v>
      </c>
      <c r="C1048" t="s">
        <v>6969</v>
      </c>
      <c r="D1048" t="s">
        <v>4216</v>
      </c>
      <c r="E1048">
        <v>64535210</v>
      </c>
      <c r="G1048" t="s">
        <v>4217</v>
      </c>
      <c r="H1048" t="s">
        <v>4218</v>
      </c>
      <c r="I1048" t="s">
        <v>4219</v>
      </c>
      <c r="J1048" t="s">
        <v>8881</v>
      </c>
      <c r="K1048" t="s">
        <v>8882</v>
      </c>
      <c r="M1048">
        <v>8</v>
      </c>
      <c r="N1048" t="s">
        <v>4220</v>
      </c>
      <c r="O1048">
        <v>9848081228</v>
      </c>
      <c r="P1048">
        <v>7783</v>
      </c>
    </row>
    <row r="1049" spans="1:16" ht="12.75">
      <c r="A1049">
        <f t="shared" si="16"/>
        <v>1048</v>
      </c>
      <c r="B1049" t="s">
        <v>4272</v>
      </c>
      <c r="C1049" t="s">
        <v>4273</v>
      </c>
      <c r="D1049" t="s">
        <v>9291</v>
      </c>
      <c r="E1049">
        <v>2431569</v>
      </c>
      <c r="F1049">
        <v>2431539</v>
      </c>
      <c r="G1049" t="s">
        <v>4274</v>
      </c>
      <c r="H1049" t="s">
        <v>4275</v>
      </c>
      <c r="J1049" t="s">
        <v>8916</v>
      </c>
      <c r="K1049" t="s">
        <v>8772</v>
      </c>
      <c r="L1049">
        <v>390001</v>
      </c>
      <c r="M1049">
        <v>22</v>
      </c>
      <c r="N1049" t="s">
        <v>4276</v>
      </c>
      <c r="O1049">
        <v>9824068918</v>
      </c>
      <c r="P1049">
        <v>7785</v>
      </c>
    </row>
    <row r="1050" spans="1:16" ht="12.75">
      <c r="A1050">
        <f t="shared" si="16"/>
        <v>1049</v>
      </c>
      <c r="B1050" t="s">
        <v>4175</v>
      </c>
      <c r="C1050" t="s">
        <v>4176</v>
      </c>
      <c r="D1050" t="s">
        <v>9664</v>
      </c>
      <c r="G1050" t="s">
        <v>4177</v>
      </c>
      <c r="H1050" t="s">
        <v>4178</v>
      </c>
      <c r="I1050" t="s">
        <v>4179</v>
      </c>
      <c r="J1050" t="s">
        <v>8784</v>
      </c>
      <c r="K1050" t="s">
        <v>8762</v>
      </c>
      <c r="L1050">
        <v>600094</v>
      </c>
      <c r="M1050">
        <v>39</v>
      </c>
      <c r="N1050" t="s">
        <v>4180</v>
      </c>
      <c r="O1050">
        <v>9884362179</v>
      </c>
      <c r="P1050">
        <v>7786</v>
      </c>
    </row>
    <row r="1051" spans="1:16" ht="12.75">
      <c r="A1051">
        <f t="shared" si="16"/>
        <v>1050</v>
      </c>
      <c r="B1051" t="s">
        <v>10131</v>
      </c>
      <c r="C1051" t="s">
        <v>7163</v>
      </c>
      <c r="D1051" t="s">
        <v>8856</v>
      </c>
      <c r="E1051">
        <v>45700672</v>
      </c>
      <c r="G1051" t="s">
        <v>10132</v>
      </c>
      <c r="H1051" t="s">
        <v>10133</v>
      </c>
      <c r="I1051" t="s">
        <v>10134</v>
      </c>
      <c r="J1051" t="s">
        <v>8764</v>
      </c>
      <c r="K1051" t="s">
        <v>8765</v>
      </c>
      <c r="L1051">
        <v>110018</v>
      </c>
      <c r="M1051">
        <v>2</v>
      </c>
      <c r="N1051" t="s">
        <v>10135</v>
      </c>
      <c r="O1051">
        <v>9910326119</v>
      </c>
      <c r="P1051">
        <v>7787</v>
      </c>
    </row>
    <row r="1052" spans="1:16" ht="12.75">
      <c r="A1052">
        <f t="shared" si="16"/>
        <v>1051</v>
      </c>
      <c r="B1052" t="s">
        <v>5644</v>
      </c>
      <c r="C1052" t="s">
        <v>5645</v>
      </c>
      <c r="D1052" t="s">
        <v>5646</v>
      </c>
      <c r="G1052" t="s">
        <v>10115</v>
      </c>
      <c r="H1052" t="s">
        <v>10116</v>
      </c>
      <c r="I1052" t="s">
        <v>10117</v>
      </c>
      <c r="J1052" t="s">
        <v>8768</v>
      </c>
      <c r="K1052" t="s">
        <v>8769</v>
      </c>
      <c r="L1052">
        <v>700095</v>
      </c>
      <c r="M1052">
        <v>24</v>
      </c>
      <c r="N1052" t="s">
        <v>10118</v>
      </c>
      <c r="O1052">
        <v>9433750758</v>
      </c>
      <c r="P1052">
        <v>7789</v>
      </c>
    </row>
    <row r="1053" spans="1:16" ht="12.75">
      <c r="A1053">
        <f t="shared" si="16"/>
        <v>1052</v>
      </c>
      <c r="B1053" t="s">
        <v>9368</v>
      </c>
      <c r="C1053" t="s">
        <v>9369</v>
      </c>
      <c r="D1053" t="s">
        <v>9370</v>
      </c>
      <c r="E1053">
        <v>25469035</v>
      </c>
      <c r="G1053" t="s">
        <v>9371</v>
      </c>
      <c r="H1053" t="s">
        <v>9372</v>
      </c>
      <c r="I1053" t="s">
        <v>9373</v>
      </c>
      <c r="J1053" t="s">
        <v>8867</v>
      </c>
      <c r="K1053" t="s">
        <v>8777</v>
      </c>
      <c r="L1053">
        <v>411052</v>
      </c>
      <c r="M1053">
        <v>25</v>
      </c>
      <c r="N1053" t="s">
        <v>9374</v>
      </c>
      <c r="O1053">
        <v>9820505053</v>
      </c>
      <c r="P1053">
        <v>7792</v>
      </c>
    </row>
    <row r="1054" spans="1:16" ht="12.75">
      <c r="A1054">
        <f t="shared" si="16"/>
        <v>1053</v>
      </c>
      <c r="B1054" t="s">
        <v>5148</v>
      </c>
      <c r="C1054" t="s">
        <v>6693</v>
      </c>
      <c r="D1054" t="s">
        <v>8856</v>
      </c>
      <c r="E1054">
        <v>2476176</v>
      </c>
      <c r="G1054" t="s">
        <v>5149</v>
      </c>
      <c r="H1054" t="s">
        <v>5150</v>
      </c>
      <c r="J1054" t="s">
        <v>9976</v>
      </c>
      <c r="K1054" t="s">
        <v>8895</v>
      </c>
      <c r="L1054">
        <v>324005</v>
      </c>
      <c r="M1054">
        <v>8</v>
      </c>
      <c r="P1054">
        <v>7794</v>
      </c>
    </row>
    <row r="1055" spans="1:16" ht="12.75">
      <c r="A1055">
        <f t="shared" si="16"/>
        <v>1054</v>
      </c>
      <c r="B1055" t="s">
        <v>4225</v>
      </c>
      <c r="C1055" t="s">
        <v>4226</v>
      </c>
      <c r="D1055" t="s">
        <v>4227</v>
      </c>
      <c r="E1055">
        <v>2288794</v>
      </c>
      <c r="G1055" t="s">
        <v>4228</v>
      </c>
      <c r="H1055" t="s">
        <v>4229</v>
      </c>
      <c r="I1055" t="s">
        <v>4230</v>
      </c>
      <c r="J1055" t="s">
        <v>8976</v>
      </c>
      <c r="K1055" t="s">
        <v>8777</v>
      </c>
      <c r="L1055">
        <v>440025</v>
      </c>
      <c r="M1055">
        <v>38</v>
      </c>
      <c r="N1055" t="s">
        <v>4231</v>
      </c>
      <c r="O1055">
        <v>9823441372</v>
      </c>
      <c r="P1055">
        <v>7797</v>
      </c>
    </row>
    <row r="1056" spans="1:16" ht="12.75">
      <c r="A1056">
        <f t="shared" si="16"/>
        <v>1055</v>
      </c>
      <c r="B1056" t="s">
        <v>8079</v>
      </c>
      <c r="C1056" t="s">
        <v>8080</v>
      </c>
      <c r="D1056" t="s">
        <v>8081</v>
      </c>
      <c r="G1056" t="s">
        <v>8082</v>
      </c>
      <c r="H1056" t="s">
        <v>8083</v>
      </c>
      <c r="I1056" t="s">
        <v>8084</v>
      </c>
      <c r="J1056" t="s">
        <v>8784</v>
      </c>
      <c r="K1056" t="s">
        <v>8762</v>
      </c>
      <c r="L1056">
        <v>600097</v>
      </c>
      <c r="M1056">
        <v>30</v>
      </c>
      <c r="O1056">
        <v>9940253720</v>
      </c>
      <c r="P1056">
        <v>7799</v>
      </c>
    </row>
    <row r="1057" spans="1:16" ht="12.75">
      <c r="A1057">
        <f t="shared" si="16"/>
        <v>1056</v>
      </c>
      <c r="B1057" t="s">
        <v>6488</v>
      </c>
      <c r="C1057" t="s">
        <v>6489</v>
      </c>
      <c r="D1057" t="s">
        <v>7125</v>
      </c>
      <c r="E1057">
        <v>2502698</v>
      </c>
      <c r="G1057" t="s">
        <v>6490</v>
      </c>
      <c r="H1057" t="s">
        <v>6491</v>
      </c>
      <c r="I1057" t="s">
        <v>6492</v>
      </c>
      <c r="J1057" t="s">
        <v>8857</v>
      </c>
      <c r="K1057" t="s">
        <v>8858</v>
      </c>
      <c r="L1057">
        <v>208005</v>
      </c>
      <c r="M1057">
        <v>24</v>
      </c>
      <c r="N1057" t="s">
        <v>6493</v>
      </c>
      <c r="O1057">
        <v>9450338010</v>
      </c>
      <c r="P1057">
        <v>7800</v>
      </c>
    </row>
    <row r="1058" spans="1:16" ht="12.75">
      <c r="A1058">
        <f t="shared" si="16"/>
        <v>1057</v>
      </c>
      <c r="B1058" t="s">
        <v>5518</v>
      </c>
      <c r="C1058" t="s">
        <v>6875</v>
      </c>
      <c r="D1058" t="s">
        <v>9158</v>
      </c>
      <c r="G1058" t="s">
        <v>5519</v>
      </c>
      <c r="H1058" t="s">
        <v>5520</v>
      </c>
      <c r="I1058" t="s">
        <v>5521</v>
      </c>
      <c r="J1058" t="s">
        <v>8913</v>
      </c>
      <c r="K1058" t="s">
        <v>8765</v>
      </c>
      <c r="L1058">
        <v>110032</v>
      </c>
      <c r="M1058">
        <v>38</v>
      </c>
      <c r="N1058" t="s">
        <v>5522</v>
      </c>
      <c r="O1058">
        <v>9212517808</v>
      </c>
      <c r="P1058">
        <v>7801</v>
      </c>
    </row>
    <row r="1059" spans="1:16" ht="12.75">
      <c r="A1059">
        <f t="shared" si="16"/>
        <v>1058</v>
      </c>
      <c r="B1059" t="s">
        <v>4277</v>
      </c>
      <c r="C1059" t="s">
        <v>4278</v>
      </c>
      <c r="D1059" t="s">
        <v>9800</v>
      </c>
      <c r="G1059" t="s">
        <v>4279</v>
      </c>
      <c r="H1059" t="s">
        <v>4280</v>
      </c>
      <c r="I1059" t="s">
        <v>4281</v>
      </c>
      <c r="J1059" t="s">
        <v>8369</v>
      </c>
      <c r="K1059" t="s">
        <v>8370</v>
      </c>
      <c r="L1059">
        <v>751015</v>
      </c>
      <c r="M1059">
        <v>20</v>
      </c>
      <c r="N1059" t="s">
        <v>4282</v>
      </c>
      <c r="O1059">
        <v>9861076710</v>
      </c>
      <c r="P1059">
        <v>7802</v>
      </c>
    </row>
    <row r="1060" spans="1:16" ht="12.75">
      <c r="A1060">
        <f t="shared" si="16"/>
        <v>1059</v>
      </c>
      <c r="B1060" t="s">
        <v>4209</v>
      </c>
      <c r="C1060" t="s">
        <v>4210</v>
      </c>
      <c r="D1060" t="s">
        <v>7575</v>
      </c>
      <c r="E1060">
        <v>2213131</v>
      </c>
      <c r="G1060" t="s">
        <v>4211</v>
      </c>
      <c r="H1060" t="s">
        <v>4212</v>
      </c>
      <c r="I1060" t="s">
        <v>4213</v>
      </c>
      <c r="J1060" t="s">
        <v>7237</v>
      </c>
      <c r="K1060" t="s">
        <v>8838</v>
      </c>
      <c r="L1060">
        <v>575014</v>
      </c>
      <c r="M1060">
        <v>34</v>
      </c>
      <c r="N1060" t="s">
        <v>4214</v>
      </c>
      <c r="O1060">
        <v>9739122718</v>
      </c>
      <c r="P1060">
        <v>7806</v>
      </c>
    </row>
    <row r="1061" spans="1:16" ht="12.75">
      <c r="A1061">
        <f t="shared" si="16"/>
        <v>1060</v>
      </c>
      <c r="B1061" t="s">
        <v>7617</v>
      </c>
      <c r="C1061" t="s">
        <v>7618</v>
      </c>
      <c r="D1061" t="s">
        <v>8355</v>
      </c>
      <c r="E1061">
        <v>28766484</v>
      </c>
      <c r="G1061" t="s">
        <v>7619</v>
      </c>
      <c r="H1061" t="s">
        <v>7620</v>
      </c>
      <c r="I1061" t="s">
        <v>7621</v>
      </c>
      <c r="J1061" t="s">
        <v>8776</v>
      </c>
      <c r="K1061" t="s">
        <v>8777</v>
      </c>
      <c r="L1061">
        <v>400097</v>
      </c>
      <c r="M1061">
        <v>28</v>
      </c>
      <c r="N1061" t="s">
        <v>7622</v>
      </c>
      <c r="O1061">
        <v>9819196693</v>
      </c>
      <c r="P1061">
        <v>7809</v>
      </c>
    </row>
    <row r="1062" spans="1:16" ht="12.75">
      <c r="A1062">
        <f t="shared" si="16"/>
        <v>1061</v>
      </c>
      <c r="B1062" t="s">
        <v>3052</v>
      </c>
      <c r="C1062" t="s">
        <v>9323</v>
      </c>
      <c r="D1062" t="s">
        <v>9221</v>
      </c>
      <c r="E1062">
        <v>23320728</v>
      </c>
      <c r="G1062" t="s">
        <v>3053</v>
      </c>
      <c r="H1062" t="s">
        <v>7092</v>
      </c>
      <c r="I1062" t="s">
        <v>3054</v>
      </c>
      <c r="J1062" t="s">
        <v>8881</v>
      </c>
      <c r="K1062" t="s">
        <v>8882</v>
      </c>
      <c r="L1062">
        <v>500004</v>
      </c>
      <c r="M1062">
        <v>14</v>
      </c>
      <c r="N1062" t="s">
        <v>3055</v>
      </c>
      <c r="O1062">
        <v>9177509864</v>
      </c>
      <c r="P1062">
        <v>7812</v>
      </c>
    </row>
    <row r="1063" spans="1:16" ht="12.75">
      <c r="A1063">
        <f t="shared" si="16"/>
        <v>1062</v>
      </c>
      <c r="B1063" t="s">
        <v>8246</v>
      </c>
      <c r="C1063" t="s">
        <v>8247</v>
      </c>
      <c r="D1063" t="s">
        <v>9066</v>
      </c>
      <c r="E1063">
        <v>23353337</v>
      </c>
      <c r="G1063" t="s">
        <v>8248</v>
      </c>
      <c r="H1063" t="s">
        <v>8249</v>
      </c>
      <c r="I1063" t="s">
        <v>8250</v>
      </c>
      <c r="J1063" t="s">
        <v>8881</v>
      </c>
      <c r="K1063" t="s">
        <v>8882</v>
      </c>
      <c r="L1063">
        <v>500034</v>
      </c>
      <c r="M1063">
        <v>23</v>
      </c>
      <c r="N1063" t="s">
        <v>8251</v>
      </c>
      <c r="O1063">
        <v>9885223172</v>
      </c>
      <c r="P1063">
        <v>7813</v>
      </c>
    </row>
    <row r="1064" spans="1:16" ht="12.75">
      <c r="A1064">
        <f t="shared" si="16"/>
        <v>1063</v>
      </c>
      <c r="B1064" t="s">
        <v>4156</v>
      </c>
      <c r="C1064" t="s">
        <v>4157</v>
      </c>
      <c r="D1064" t="s">
        <v>5690</v>
      </c>
      <c r="E1064">
        <v>22034420</v>
      </c>
      <c r="G1064" t="s">
        <v>4158</v>
      </c>
      <c r="H1064" t="s">
        <v>4159</v>
      </c>
      <c r="I1064" t="s">
        <v>5491</v>
      </c>
      <c r="J1064" t="s">
        <v>8776</v>
      </c>
      <c r="K1064" t="s">
        <v>8777</v>
      </c>
      <c r="L1064">
        <v>400002</v>
      </c>
      <c r="M1064">
        <v>24</v>
      </c>
      <c r="N1064" t="s">
        <v>4160</v>
      </c>
      <c r="O1064">
        <v>9867378928</v>
      </c>
      <c r="P1064">
        <v>7814</v>
      </c>
    </row>
    <row r="1065" spans="1:16" ht="12.75">
      <c r="A1065">
        <f t="shared" si="16"/>
        <v>1064</v>
      </c>
      <c r="B1065" t="s">
        <v>6495</v>
      </c>
      <c r="C1065" t="s">
        <v>7600</v>
      </c>
      <c r="D1065" t="s">
        <v>7601</v>
      </c>
      <c r="E1065">
        <v>2395428</v>
      </c>
      <c r="G1065" t="s">
        <v>7602</v>
      </c>
      <c r="H1065" t="s">
        <v>7603</v>
      </c>
      <c r="I1065" t="s">
        <v>7604</v>
      </c>
      <c r="J1065" t="s">
        <v>8940</v>
      </c>
      <c r="K1065" t="s">
        <v>8843</v>
      </c>
      <c r="L1065">
        <v>682018</v>
      </c>
      <c r="M1065">
        <v>26</v>
      </c>
      <c r="N1065" t="s">
        <v>7605</v>
      </c>
      <c r="P1065">
        <v>7818</v>
      </c>
    </row>
    <row r="1066" spans="1:16" ht="12.75">
      <c r="A1066">
        <f t="shared" si="16"/>
        <v>1065</v>
      </c>
      <c r="B1066" t="s">
        <v>7625</v>
      </c>
      <c r="C1066" t="s">
        <v>7626</v>
      </c>
      <c r="D1066" t="s">
        <v>7627</v>
      </c>
      <c r="G1066" t="s">
        <v>7628</v>
      </c>
      <c r="H1066" t="s">
        <v>7629</v>
      </c>
      <c r="J1066" t="s">
        <v>8657</v>
      </c>
      <c r="K1066" t="s">
        <v>8838</v>
      </c>
      <c r="L1066">
        <v>580023</v>
      </c>
      <c r="M1066">
        <v>34</v>
      </c>
      <c r="N1066" t="s">
        <v>7630</v>
      </c>
      <c r="O1066">
        <v>9448907042</v>
      </c>
      <c r="P1066">
        <v>7820</v>
      </c>
    </row>
    <row r="1067" spans="1:16" ht="12.75">
      <c r="A1067">
        <f t="shared" si="16"/>
        <v>1066</v>
      </c>
      <c r="B1067" t="s">
        <v>9347</v>
      </c>
      <c r="C1067" t="s">
        <v>8766</v>
      </c>
      <c r="D1067" t="s">
        <v>9348</v>
      </c>
      <c r="E1067">
        <v>65276104</v>
      </c>
      <c r="G1067" t="s">
        <v>9349</v>
      </c>
      <c r="H1067" t="s">
        <v>9350</v>
      </c>
      <c r="I1067" t="s">
        <v>9351</v>
      </c>
      <c r="J1067" t="s">
        <v>8776</v>
      </c>
      <c r="K1067" t="s">
        <v>8777</v>
      </c>
      <c r="L1067">
        <v>400101</v>
      </c>
      <c r="M1067">
        <v>39</v>
      </c>
      <c r="N1067" t="s">
        <v>9352</v>
      </c>
      <c r="O1067">
        <v>9820049958</v>
      </c>
      <c r="P1067">
        <v>7821</v>
      </c>
    </row>
    <row r="1068" spans="1:16" ht="12.75">
      <c r="A1068">
        <f t="shared" si="16"/>
        <v>1067</v>
      </c>
      <c r="B1068" t="s">
        <v>6472</v>
      </c>
      <c r="C1068" t="s">
        <v>6473</v>
      </c>
      <c r="D1068" t="s">
        <v>6474</v>
      </c>
      <c r="E1068">
        <v>65072013</v>
      </c>
      <c r="G1068" t="s">
        <v>6475</v>
      </c>
      <c r="H1068" t="s">
        <v>6476</v>
      </c>
      <c r="I1068" t="s">
        <v>6477</v>
      </c>
      <c r="J1068" t="s">
        <v>8776</v>
      </c>
      <c r="K1068" t="s">
        <v>8777</v>
      </c>
      <c r="L1068">
        <v>400058</v>
      </c>
      <c r="M1068">
        <v>20</v>
      </c>
      <c r="N1068" t="s">
        <v>6478</v>
      </c>
      <c r="P1068">
        <v>7822</v>
      </c>
    </row>
    <row r="1069" spans="1:16" ht="12.75">
      <c r="A1069">
        <f t="shared" si="16"/>
        <v>1068</v>
      </c>
      <c r="B1069" t="s">
        <v>9622</v>
      </c>
      <c r="C1069" t="s">
        <v>9623</v>
      </c>
      <c r="D1069" t="s">
        <v>9449</v>
      </c>
      <c r="G1069" t="s">
        <v>9624</v>
      </c>
      <c r="H1069" t="s">
        <v>9625</v>
      </c>
      <c r="I1069" t="s">
        <v>9626</v>
      </c>
      <c r="J1069" t="s">
        <v>8881</v>
      </c>
      <c r="K1069" t="s">
        <v>8882</v>
      </c>
      <c r="L1069">
        <v>500028</v>
      </c>
      <c r="M1069">
        <v>36</v>
      </c>
      <c r="N1069" t="s">
        <v>9627</v>
      </c>
      <c r="O1069">
        <v>9885087556</v>
      </c>
      <c r="P1069">
        <v>7824</v>
      </c>
    </row>
    <row r="1070" spans="1:16" ht="12.75">
      <c r="A1070">
        <f t="shared" si="16"/>
        <v>1069</v>
      </c>
      <c r="B1070" t="s">
        <v>6484</v>
      </c>
      <c r="C1070" t="s">
        <v>8061</v>
      </c>
      <c r="D1070" t="s">
        <v>8384</v>
      </c>
      <c r="G1070" t="s">
        <v>6485</v>
      </c>
      <c r="H1070" t="s">
        <v>6486</v>
      </c>
      <c r="I1070" t="s">
        <v>9707</v>
      </c>
      <c r="J1070" t="s">
        <v>8609</v>
      </c>
      <c r="K1070" t="s">
        <v>8858</v>
      </c>
      <c r="L1070">
        <v>201005</v>
      </c>
      <c r="M1070">
        <v>15</v>
      </c>
      <c r="N1070" t="s">
        <v>6487</v>
      </c>
      <c r="O1070">
        <v>9818585707</v>
      </c>
      <c r="P1070">
        <v>7825</v>
      </c>
    </row>
    <row r="1071" spans="1:16" ht="12.75">
      <c r="A1071">
        <f t="shared" si="16"/>
        <v>1070</v>
      </c>
      <c r="B1071" t="s">
        <v>10077</v>
      </c>
      <c r="C1071" t="s">
        <v>8929</v>
      </c>
      <c r="D1071" t="s">
        <v>10078</v>
      </c>
      <c r="E1071">
        <v>4286941</v>
      </c>
      <c r="G1071" t="s">
        <v>10079</v>
      </c>
      <c r="H1071" t="s">
        <v>10080</v>
      </c>
      <c r="J1071" t="s">
        <v>8764</v>
      </c>
      <c r="K1071" t="s">
        <v>8765</v>
      </c>
      <c r="L1071">
        <v>110029</v>
      </c>
      <c r="M1071">
        <v>18</v>
      </c>
      <c r="N1071" t="s">
        <v>10081</v>
      </c>
      <c r="O1071">
        <v>9310201908</v>
      </c>
      <c r="P1071">
        <v>7826</v>
      </c>
    </row>
    <row r="1072" spans="1:16" ht="12.75">
      <c r="A1072">
        <f t="shared" si="16"/>
        <v>1071</v>
      </c>
      <c r="B1072" t="s">
        <v>1313</v>
      </c>
      <c r="C1072" t="s">
        <v>1314</v>
      </c>
      <c r="D1072" t="s">
        <v>8856</v>
      </c>
      <c r="E1072">
        <v>28377345</v>
      </c>
      <c r="G1072" t="s">
        <v>1315</v>
      </c>
      <c r="H1072" t="s">
        <v>1316</v>
      </c>
      <c r="I1072" t="s">
        <v>5810</v>
      </c>
      <c r="J1072" t="s">
        <v>8776</v>
      </c>
      <c r="K1072" t="s">
        <v>8777</v>
      </c>
      <c r="L1072">
        <v>400059</v>
      </c>
      <c r="M1072">
        <v>30</v>
      </c>
      <c r="N1072" t="s">
        <v>1317</v>
      </c>
      <c r="O1072">
        <v>9323549980</v>
      </c>
      <c r="P1072">
        <v>7827</v>
      </c>
    </row>
    <row r="1073" spans="1:16" ht="12.75">
      <c r="A1073">
        <f t="shared" si="16"/>
        <v>1072</v>
      </c>
      <c r="B1073" t="s">
        <v>4181</v>
      </c>
      <c r="C1073" t="s">
        <v>4182</v>
      </c>
      <c r="D1073" t="s">
        <v>9219</v>
      </c>
      <c r="E1073">
        <v>25817882</v>
      </c>
      <c r="G1073" t="s">
        <v>4183</v>
      </c>
      <c r="H1073" t="s">
        <v>4184</v>
      </c>
      <c r="I1073" t="s">
        <v>4185</v>
      </c>
      <c r="J1073" t="s">
        <v>8764</v>
      </c>
      <c r="K1073" t="s">
        <v>8765</v>
      </c>
      <c r="L1073">
        <v>110005</v>
      </c>
      <c r="M1073">
        <v>17</v>
      </c>
      <c r="N1073" t="s">
        <v>4186</v>
      </c>
      <c r="O1073">
        <v>9891367048</v>
      </c>
      <c r="P1073">
        <v>7829</v>
      </c>
    </row>
    <row r="1074" spans="1:16" ht="12.75">
      <c r="A1074">
        <f t="shared" si="16"/>
        <v>1073</v>
      </c>
      <c r="B1074" t="s">
        <v>5594</v>
      </c>
      <c r="C1074" t="s">
        <v>5595</v>
      </c>
      <c r="D1074" t="s">
        <v>5596</v>
      </c>
      <c r="G1074" t="s">
        <v>5597</v>
      </c>
      <c r="H1074" t="s">
        <v>5598</v>
      </c>
      <c r="I1074" t="s">
        <v>8708</v>
      </c>
      <c r="J1074" t="s">
        <v>8764</v>
      </c>
      <c r="K1074" t="s">
        <v>8765</v>
      </c>
      <c r="L1074">
        <v>110088</v>
      </c>
      <c r="M1074">
        <v>20</v>
      </c>
      <c r="N1074" t="s">
        <v>5599</v>
      </c>
      <c r="P1074">
        <v>7831</v>
      </c>
    </row>
    <row r="1075" spans="1:16" ht="12.75">
      <c r="A1075">
        <f t="shared" si="16"/>
        <v>1074</v>
      </c>
      <c r="B1075" t="s">
        <v>9405</v>
      </c>
      <c r="C1075" t="s">
        <v>9406</v>
      </c>
      <c r="D1075" t="s">
        <v>9407</v>
      </c>
      <c r="E1075">
        <v>2553116</v>
      </c>
      <c r="G1075" t="s">
        <v>9408</v>
      </c>
      <c r="H1075" t="s">
        <v>9409</v>
      </c>
      <c r="J1075" t="s">
        <v>7498</v>
      </c>
      <c r="K1075" t="s">
        <v>8885</v>
      </c>
      <c r="L1075">
        <v>462016</v>
      </c>
      <c r="M1075">
        <v>24</v>
      </c>
      <c r="N1075" t="s">
        <v>9410</v>
      </c>
      <c r="O1075">
        <v>9303119842</v>
      </c>
      <c r="P1075">
        <v>7832</v>
      </c>
    </row>
    <row r="1076" spans="1:16" ht="12.75">
      <c r="A1076">
        <f t="shared" si="16"/>
        <v>1075</v>
      </c>
      <c r="B1076" t="s">
        <v>5507</v>
      </c>
      <c r="C1076" t="s">
        <v>5508</v>
      </c>
      <c r="D1076" t="s">
        <v>9291</v>
      </c>
      <c r="E1076">
        <v>25445111</v>
      </c>
      <c r="G1076" t="s">
        <v>5509</v>
      </c>
      <c r="H1076" t="s">
        <v>9516</v>
      </c>
      <c r="J1076" t="s">
        <v>9121</v>
      </c>
      <c r="K1076" t="s">
        <v>8777</v>
      </c>
      <c r="L1076">
        <v>400601</v>
      </c>
      <c r="M1076">
        <v>34</v>
      </c>
      <c r="N1076" t="s">
        <v>5510</v>
      </c>
      <c r="O1076">
        <v>9821477554</v>
      </c>
      <c r="P1076">
        <v>7833</v>
      </c>
    </row>
    <row r="1077" spans="1:16" ht="12.75">
      <c r="A1077">
        <f t="shared" si="16"/>
        <v>1076</v>
      </c>
      <c r="B1077" t="s">
        <v>6587</v>
      </c>
      <c r="C1077" t="s">
        <v>7431</v>
      </c>
      <c r="D1077" t="s">
        <v>9068</v>
      </c>
      <c r="E1077">
        <v>22290394</v>
      </c>
      <c r="G1077" t="s">
        <v>6588</v>
      </c>
      <c r="H1077" t="s">
        <v>6589</v>
      </c>
      <c r="I1077" t="s">
        <v>6590</v>
      </c>
      <c r="J1077" t="s">
        <v>8837</v>
      </c>
      <c r="K1077" t="s">
        <v>8838</v>
      </c>
      <c r="L1077">
        <v>5600027</v>
      </c>
      <c r="M1077">
        <v>32</v>
      </c>
      <c r="N1077" t="s">
        <v>6591</v>
      </c>
      <c r="O1077">
        <v>9986771214</v>
      </c>
      <c r="P1077">
        <v>7835</v>
      </c>
    </row>
    <row r="1078" spans="1:16" ht="12.75">
      <c r="A1078">
        <f t="shared" si="16"/>
        <v>1077</v>
      </c>
      <c r="B1078" t="s">
        <v>7417</v>
      </c>
      <c r="C1078" t="s">
        <v>7418</v>
      </c>
      <c r="D1078" t="s">
        <v>7419</v>
      </c>
      <c r="E1078">
        <v>23624475</v>
      </c>
      <c r="G1078" t="s">
        <v>7420</v>
      </c>
      <c r="H1078" t="s">
        <v>7421</v>
      </c>
      <c r="J1078" t="s">
        <v>8837</v>
      </c>
      <c r="K1078" t="s">
        <v>8838</v>
      </c>
      <c r="L1078">
        <v>560021</v>
      </c>
      <c r="M1078">
        <v>20</v>
      </c>
      <c r="N1078" t="s">
        <v>7422</v>
      </c>
      <c r="O1078">
        <v>9900218660</v>
      </c>
      <c r="P1078">
        <v>7836</v>
      </c>
    </row>
    <row r="1079" spans="1:16" ht="12.75">
      <c r="A1079">
        <f t="shared" si="16"/>
        <v>1078</v>
      </c>
      <c r="B1079" t="s">
        <v>9497</v>
      </c>
      <c r="C1079" t="s">
        <v>9498</v>
      </c>
      <c r="D1079" t="s">
        <v>9024</v>
      </c>
      <c r="G1079" t="s">
        <v>9499</v>
      </c>
      <c r="H1079" t="s">
        <v>9500</v>
      </c>
      <c r="J1079" t="s">
        <v>6884</v>
      </c>
      <c r="K1079" t="s">
        <v>8777</v>
      </c>
      <c r="L1079">
        <v>421201</v>
      </c>
      <c r="M1079">
        <v>4</v>
      </c>
      <c r="P1079">
        <v>7837</v>
      </c>
    </row>
    <row r="1080" spans="1:16" ht="12.75">
      <c r="A1080">
        <f t="shared" si="16"/>
        <v>1079</v>
      </c>
      <c r="B1080" t="s">
        <v>5266</v>
      </c>
      <c r="C1080" t="s">
        <v>7268</v>
      </c>
      <c r="D1080" t="s">
        <v>5267</v>
      </c>
      <c r="G1080" t="s">
        <v>5268</v>
      </c>
      <c r="H1080" t="s">
        <v>5269</v>
      </c>
      <c r="I1080" t="s">
        <v>5270</v>
      </c>
      <c r="J1080" t="s">
        <v>8913</v>
      </c>
      <c r="K1080" t="s">
        <v>8765</v>
      </c>
      <c r="L1080">
        <v>110091</v>
      </c>
      <c r="M1080">
        <v>26</v>
      </c>
      <c r="N1080" t="s">
        <v>5271</v>
      </c>
      <c r="O1080">
        <v>9899157401</v>
      </c>
      <c r="P1080">
        <v>7838</v>
      </c>
    </row>
    <row r="1081" spans="1:16" ht="12.75">
      <c r="A1081">
        <f t="shared" si="16"/>
        <v>1080</v>
      </c>
      <c r="B1081" t="s">
        <v>6580</v>
      </c>
      <c r="C1081" t="s">
        <v>6581</v>
      </c>
      <c r="D1081" t="s">
        <v>6582</v>
      </c>
      <c r="G1081" t="s">
        <v>6583</v>
      </c>
      <c r="H1081" t="s">
        <v>6584</v>
      </c>
      <c r="I1081" t="s">
        <v>5143</v>
      </c>
      <c r="J1081" t="s">
        <v>8784</v>
      </c>
      <c r="K1081" t="s">
        <v>8762</v>
      </c>
      <c r="L1081">
        <v>600094</v>
      </c>
      <c r="M1081">
        <v>28</v>
      </c>
      <c r="N1081" t="s">
        <v>6585</v>
      </c>
      <c r="O1081">
        <v>9884732522</v>
      </c>
      <c r="P1081">
        <v>7843</v>
      </c>
    </row>
    <row r="1082" spans="1:16" ht="12.75">
      <c r="A1082">
        <f t="shared" si="16"/>
        <v>1081</v>
      </c>
      <c r="B1082" t="s">
        <v>9163</v>
      </c>
      <c r="C1082" t="s">
        <v>8789</v>
      </c>
      <c r="D1082" t="s">
        <v>9164</v>
      </c>
      <c r="E1082">
        <v>25504276</v>
      </c>
      <c r="G1082" t="s">
        <v>9165</v>
      </c>
      <c r="H1082" t="s">
        <v>9166</v>
      </c>
      <c r="I1082" t="s">
        <v>9167</v>
      </c>
      <c r="J1082" t="s">
        <v>8776</v>
      </c>
      <c r="K1082" t="s">
        <v>8777</v>
      </c>
      <c r="L1082">
        <v>400088</v>
      </c>
      <c r="M1082">
        <v>10</v>
      </c>
      <c r="N1082" t="s">
        <v>9168</v>
      </c>
      <c r="O1082">
        <v>9820670499</v>
      </c>
      <c r="P1082">
        <v>7846</v>
      </c>
    </row>
    <row r="1083" spans="1:16" ht="12.75">
      <c r="A1083">
        <f t="shared" si="16"/>
        <v>1082</v>
      </c>
      <c r="B1083" t="s">
        <v>2919</v>
      </c>
      <c r="C1083" t="s">
        <v>7026</v>
      </c>
      <c r="D1083" t="s">
        <v>2920</v>
      </c>
      <c r="E1083">
        <v>26013806</v>
      </c>
      <c r="G1083" t="s">
        <v>2921</v>
      </c>
      <c r="H1083" t="s">
        <v>2922</v>
      </c>
      <c r="I1083" t="s">
        <v>2923</v>
      </c>
      <c r="J1083" t="s">
        <v>8764</v>
      </c>
      <c r="K1083" t="s">
        <v>8765</v>
      </c>
      <c r="L1083">
        <v>110017</v>
      </c>
      <c r="M1083">
        <v>21</v>
      </c>
      <c r="N1083" t="s">
        <v>2924</v>
      </c>
      <c r="O1083">
        <v>9810106308</v>
      </c>
      <c r="P1083">
        <v>7849</v>
      </c>
    </row>
    <row r="1084" spans="1:16" ht="12.75">
      <c r="A1084">
        <f t="shared" si="16"/>
        <v>1083</v>
      </c>
      <c r="B1084" t="s">
        <v>6831</v>
      </c>
      <c r="C1084" t="s">
        <v>6832</v>
      </c>
      <c r="D1084" t="s">
        <v>6833</v>
      </c>
      <c r="E1084">
        <v>25547480</v>
      </c>
      <c r="G1084" t="s">
        <v>6834</v>
      </c>
      <c r="H1084" t="s">
        <v>6835</v>
      </c>
      <c r="J1084" t="s">
        <v>8837</v>
      </c>
      <c r="K1084" t="s">
        <v>8838</v>
      </c>
      <c r="L1084">
        <v>560008</v>
      </c>
      <c r="M1084">
        <v>4</v>
      </c>
      <c r="N1084" t="s">
        <v>6836</v>
      </c>
      <c r="P1084">
        <v>7850</v>
      </c>
    </row>
    <row r="1085" spans="1:16" ht="12.75">
      <c r="A1085">
        <f t="shared" si="16"/>
        <v>1084</v>
      </c>
      <c r="B1085" t="s">
        <v>9891</v>
      </c>
      <c r="C1085" t="s">
        <v>9892</v>
      </c>
      <c r="D1085" t="s">
        <v>9893</v>
      </c>
      <c r="E1085">
        <v>27322446</v>
      </c>
      <c r="G1085" t="s">
        <v>9894</v>
      </c>
      <c r="H1085" t="s">
        <v>9895</v>
      </c>
      <c r="I1085" t="s">
        <v>8708</v>
      </c>
      <c r="J1085" t="s">
        <v>8913</v>
      </c>
      <c r="K1085" t="s">
        <v>8765</v>
      </c>
      <c r="L1085">
        <v>110034</v>
      </c>
      <c r="M1085">
        <v>39</v>
      </c>
      <c r="N1085" t="s">
        <v>9896</v>
      </c>
      <c r="O1085">
        <v>9911201802</v>
      </c>
      <c r="P1085">
        <v>7851</v>
      </c>
    </row>
    <row r="1086" spans="1:16" ht="12.75">
      <c r="A1086">
        <f t="shared" si="16"/>
        <v>1085</v>
      </c>
      <c r="B1086" t="s">
        <v>5737</v>
      </c>
      <c r="C1086" t="s">
        <v>5738</v>
      </c>
      <c r="D1086" t="s">
        <v>6943</v>
      </c>
      <c r="E1086">
        <v>2232336</v>
      </c>
      <c r="G1086" t="s">
        <v>5739</v>
      </c>
      <c r="H1086" t="s">
        <v>5740</v>
      </c>
      <c r="J1086" t="s">
        <v>5741</v>
      </c>
      <c r="K1086" t="s">
        <v>8895</v>
      </c>
      <c r="M1086">
        <v>16</v>
      </c>
      <c r="P1086">
        <v>7852</v>
      </c>
    </row>
    <row r="1087" spans="1:16" ht="12.75">
      <c r="A1087">
        <f t="shared" si="16"/>
        <v>1086</v>
      </c>
      <c r="B1087" t="s">
        <v>5811</v>
      </c>
      <c r="C1087" t="s">
        <v>5812</v>
      </c>
      <c r="D1087" t="s">
        <v>8787</v>
      </c>
      <c r="G1087" t="s">
        <v>5813</v>
      </c>
      <c r="H1087" t="s">
        <v>5814</v>
      </c>
      <c r="I1087" t="s">
        <v>5815</v>
      </c>
      <c r="J1087" t="s">
        <v>9137</v>
      </c>
      <c r="K1087" t="s">
        <v>8895</v>
      </c>
      <c r="M1087">
        <v>8</v>
      </c>
      <c r="O1087">
        <v>9413673871</v>
      </c>
      <c r="P1087">
        <v>7854</v>
      </c>
    </row>
    <row r="1088" spans="1:16" ht="12.75">
      <c r="A1088">
        <f t="shared" si="16"/>
        <v>1087</v>
      </c>
      <c r="B1088" t="s">
        <v>4283</v>
      </c>
      <c r="C1088" t="s">
        <v>4284</v>
      </c>
      <c r="D1088" t="s">
        <v>4285</v>
      </c>
      <c r="G1088" t="s">
        <v>4286</v>
      </c>
      <c r="H1088" t="s">
        <v>4287</v>
      </c>
      <c r="I1088" t="s">
        <v>7522</v>
      </c>
      <c r="J1088" t="s">
        <v>8776</v>
      </c>
      <c r="K1088" t="s">
        <v>8777</v>
      </c>
      <c r="L1088">
        <v>400016</v>
      </c>
      <c r="M1088">
        <v>39</v>
      </c>
      <c r="N1088" t="s">
        <v>4288</v>
      </c>
      <c r="O1088">
        <v>9867690208</v>
      </c>
      <c r="P1088">
        <v>7855</v>
      </c>
    </row>
    <row r="1089" spans="1:16" ht="12.75">
      <c r="A1089">
        <f t="shared" si="16"/>
        <v>1088</v>
      </c>
      <c r="B1089" t="s">
        <v>3993</v>
      </c>
      <c r="C1089" t="s">
        <v>9293</v>
      </c>
      <c r="D1089" t="s">
        <v>3994</v>
      </c>
      <c r="E1089">
        <v>42129180</v>
      </c>
      <c r="G1089" t="s">
        <v>3995</v>
      </c>
      <c r="H1089" t="s">
        <v>3996</v>
      </c>
      <c r="J1089" t="s">
        <v>8784</v>
      </c>
      <c r="K1089" t="s">
        <v>8762</v>
      </c>
      <c r="L1089">
        <v>600026</v>
      </c>
      <c r="M1089">
        <v>23</v>
      </c>
      <c r="N1089" t="s">
        <v>3997</v>
      </c>
      <c r="P1089">
        <v>7859</v>
      </c>
    </row>
    <row r="1090" spans="1:16" ht="12.75">
      <c r="A1090">
        <f t="shared" si="16"/>
        <v>1089</v>
      </c>
      <c r="B1090" t="s">
        <v>9802</v>
      </c>
      <c r="C1090" t="s">
        <v>9803</v>
      </c>
      <c r="D1090" t="s">
        <v>8974</v>
      </c>
      <c r="G1090" t="s">
        <v>9804</v>
      </c>
      <c r="H1090" t="s">
        <v>9805</v>
      </c>
      <c r="J1090" t="s">
        <v>8764</v>
      </c>
      <c r="K1090" t="s">
        <v>8765</v>
      </c>
      <c r="L1090">
        <v>110066</v>
      </c>
      <c r="M1090">
        <v>30</v>
      </c>
      <c r="O1090">
        <v>9810123756</v>
      </c>
      <c r="P1090">
        <v>7863</v>
      </c>
    </row>
    <row r="1091" spans="1:16" ht="12.75">
      <c r="A1091">
        <f t="shared" si="16"/>
        <v>1090</v>
      </c>
      <c r="B1091" t="s">
        <v>9864</v>
      </c>
      <c r="C1091" t="s">
        <v>9293</v>
      </c>
      <c r="D1091" t="s">
        <v>9393</v>
      </c>
      <c r="E1091">
        <v>26565701</v>
      </c>
      <c r="G1091" t="s">
        <v>9865</v>
      </c>
      <c r="H1091" t="s">
        <v>9866</v>
      </c>
      <c r="I1091" t="s">
        <v>9867</v>
      </c>
      <c r="J1091" t="s">
        <v>8784</v>
      </c>
      <c r="K1091" t="s">
        <v>8762</v>
      </c>
      <c r="L1091">
        <v>600037</v>
      </c>
      <c r="M1091">
        <v>30</v>
      </c>
      <c r="N1091" t="s">
        <v>9868</v>
      </c>
      <c r="O1091">
        <v>9444444628</v>
      </c>
      <c r="P1091">
        <v>7870</v>
      </c>
    </row>
    <row r="1092" spans="1:16" ht="12.75">
      <c r="A1092">
        <f aca="true" t="shared" si="17" ref="A1092:A1155">A1091+1</f>
        <v>1091</v>
      </c>
      <c r="B1092" t="s">
        <v>7748</v>
      </c>
      <c r="C1092" t="s">
        <v>7749</v>
      </c>
      <c r="D1092" t="s">
        <v>7750</v>
      </c>
      <c r="E1092">
        <v>66330051</v>
      </c>
      <c r="G1092" t="s">
        <v>7751</v>
      </c>
      <c r="H1092" t="s">
        <v>7752</v>
      </c>
      <c r="I1092" t="s">
        <v>7753</v>
      </c>
      <c r="J1092" t="s">
        <v>9128</v>
      </c>
      <c r="K1092" t="s">
        <v>8882</v>
      </c>
      <c r="L1092">
        <v>500003</v>
      </c>
      <c r="M1092">
        <v>18</v>
      </c>
      <c r="N1092" t="s">
        <v>7754</v>
      </c>
      <c r="O1092">
        <v>9951900052</v>
      </c>
      <c r="P1092">
        <v>7873</v>
      </c>
    </row>
    <row r="1093" spans="1:16" ht="12.75">
      <c r="A1093">
        <f t="shared" si="17"/>
        <v>1092</v>
      </c>
      <c r="B1093" t="s">
        <v>6630</v>
      </c>
      <c r="C1093" t="s">
        <v>6631</v>
      </c>
      <c r="D1093" t="s">
        <v>6632</v>
      </c>
      <c r="E1093">
        <v>65249531</v>
      </c>
      <c r="G1093" t="s">
        <v>5321</v>
      </c>
      <c r="H1093" t="s">
        <v>5322</v>
      </c>
      <c r="I1093" t="s">
        <v>5323</v>
      </c>
      <c r="J1093" t="s">
        <v>8867</v>
      </c>
      <c r="K1093" t="s">
        <v>8777</v>
      </c>
      <c r="L1093">
        <v>411004</v>
      </c>
      <c r="M1093">
        <v>18</v>
      </c>
      <c r="N1093" t="s">
        <v>6633</v>
      </c>
      <c r="O1093">
        <v>9822510616</v>
      </c>
      <c r="P1093">
        <v>7875</v>
      </c>
    </row>
    <row r="1094" spans="1:16" ht="12.75">
      <c r="A1094">
        <f t="shared" si="17"/>
        <v>1093</v>
      </c>
      <c r="B1094" t="s">
        <v>8218</v>
      </c>
      <c r="C1094" t="s">
        <v>5693</v>
      </c>
      <c r="D1094" t="s">
        <v>8851</v>
      </c>
      <c r="E1094">
        <v>4024033</v>
      </c>
      <c r="G1094" t="s">
        <v>8219</v>
      </c>
      <c r="H1094" t="s">
        <v>8220</v>
      </c>
      <c r="J1094" t="s">
        <v>8362</v>
      </c>
      <c r="K1094" t="s">
        <v>8858</v>
      </c>
      <c r="L1094">
        <v>226001</v>
      </c>
      <c r="M1094">
        <v>8</v>
      </c>
      <c r="N1094" t="s">
        <v>8221</v>
      </c>
      <c r="O1094">
        <v>9415400617</v>
      </c>
      <c r="P1094">
        <v>7878</v>
      </c>
    </row>
    <row r="1095" spans="1:16" ht="12.75">
      <c r="A1095">
        <f t="shared" si="17"/>
        <v>1094</v>
      </c>
      <c r="B1095" t="s">
        <v>7777</v>
      </c>
      <c r="C1095" t="s">
        <v>9019</v>
      </c>
      <c r="D1095" t="s">
        <v>8512</v>
      </c>
      <c r="E1095">
        <v>2862624</v>
      </c>
      <c r="G1095" t="s">
        <v>7778</v>
      </c>
      <c r="H1095" t="s">
        <v>7779</v>
      </c>
      <c r="I1095" t="s">
        <v>7780</v>
      </c>
      <c r="J1095" t="s">
        <v>7781</v>
      </c>
      <c r="K1095" t="s">
        <v>8843</v>
      </c>
      <c r="L1095">
        <v>683542</v>
      </c>
      <c r="M1095">
        <v>34</v>
      </c>
      <c r="N1095" t="s">
        <v>7782</v>
      </c>
      <c r="O1095">
        <v>9895673455</v>
      </c>
      <c r="P1095">
        <v>7879</v>
      </c>
    </row>
    <row r="1096" spans="1:16" ht="12.75">
      <c r="A1096">
        <f t="shared" si="17"/>
        <v>1095</v>
      </c>
      <c r="B1096" t="s">
        <v>6618</v>
      </c>
      <c r="C1096" t="s">
        <v>9962</v>
      </c>
      <c r="D1096" t="s">
        <v>6619</v>
      </c>
      <c r="G1096" t="s">
        <v>6620</v>
      </c>
      <c r="H1096" t="s">
        <v>6621</v>
      </c>
      <c r="I1096" t="s">
        <v>6622</v>
      </c>
      <c r="J1096" t="s">
        <v>7273</v>
      </c>
      <c r="K1096" t="s">
        <v>8777</v>
      </c>
      <c r="L1096">
        <v>416008</v>
      </c>
      <c r="M1096">
        <v>9</v>
      </c>
      <c r="N1096" t="s">
        <v>6623</v>
      </c>
      <c r="O1096">
        <v>9975020925</v>
      </c>
      <c r="P1096">
        <v>7880</v>
      </c>
    </row>
    <row r="1097" spans="1:16" ht="12.75">
      <c r="A1097">
        <f t="shared" si="17"/>
        <v>1096</v>
      </c>
      <c r="B1097" t="s">
        <v>6605</v>
      </c>
      <c r="C1097" t="s">
        <v>6606</v>
      </c>
      <c r="E1097">
        <v>4017222</v>
      </c>
      <c r="G1097" t="s">
        <v>6607</v>
      </c>
      <c r="H1097" t="s">
        <v>6608</v>
      </c>
      <c r="J1097" t="s">
        <v>8952</v>
      </c>
      <c r="K1097" t="s">
        <v>8953</v>
      </c>
      <c r="L1097">
        <v>121006</v>
      </c>
      <c r="M1097">
        <v>6</v>
      </c>
      <c r="N1097" t="s">
        <v>6609</v>
      </c>
      <c r="O1097">
        <v>9312908172</v>
      </c>
      <c r="P1097">
        <v>7882</v>
      </c>
    </row>
    <row r="1098" spans="1:16" ht="12.75">
      <c r="A1098">
        <f t="shared" si="17"/>
        <v>1097</v>
      </c>
      <c r="B1098" t="s">
        <v>8982</v>
      </c>
      <c r="C1098" t="s">
        <v>8983</v>
      </c>
      <c r="D1098" t="s">
        <v>8984</v>
      </c>
      <c r="E1098">
        <v>24920573</v>
      </c>
      <c r="G1098" t="s">
        <v>8985</v>
      </c>
      <c r="H1098" t="s">
        <v>8986</v>
      </c>
      <c r="I1098" t="s">
        <v>8987</v>
      </c>
      <c r="J1098" t="s">
        <v>8776</v>
      </c>
      <c r="K1098" t="s">
        <v>8777</v>
      </c>
      <c r="M1098">
        <v>8</v>
      </c>
      <c r="P1098">
        <v>7883</v>
      </c>
    </row>
    <row r="1099" spans="1:16" ht="12.75">
      <c r="A1099">
        <f t="shared" si="17"/>
        <v>1098</v>
      </c>
      <c r="B1099" t="s">
        <v>7834</v>
      </c>
      <c r="C1099" t="s">
        <v>7835</v>
      </c>
      <c r="D1099" t="s">
        <v>8851</v>
      </c>
      <c r="G1099" t="s">
        <v>7836</v>
      </c>
      <c r="H1099" t="s">
        <v>7837</v>
      </c>
      <c r="I1099" t="s">
        <v>7838</v>
      </c>
      <c r="J1099" t="s">
        <v>8362</v>
      </c>
      <c r="K1099" t="s">
        <v>8858</v>
      </c>
      <c r="L1099">
        <v>226012</v>
      </c>
      <c r="M1099">
        <v>30</v>
      </c>
      <c r="N1099" t="s">
        <v>7839</v>
      </c>
      <c r="O1099">
        <v>9838831226</v>
      </c>
      <c r="P1099">
        <v>7886</v>
      </c>
    </row>
    <row r="1100" spans="1:16" ht="12.75">
      <c r="A1100">
        <f t="shared" si="17"/>
        <v>1099</v>
      </c>
      <c r="B1100" t="s">
        <v>4099</v>
      </c>
      <c r="C1100" t="s">
        <v>4100</v>
      </c>
      <c r="D1100" t="s">
        <v>8853</v>
      </c>
      <c r="E1100">
        <v>64656323</v>
      </c>
      <c r="G1100" t="s">
        <v>4101</v>
      </c>
      <c r="H1100" t="s">
        <v>8738</v>
      </c>
      <c r="I1100" t="s">
        <v>4102</v>
      </c>
      <c r="J1100" t="s">
        <v>8764</v>
      </c>
      <c r="K1100" t="s">
        <v>8765</v>
      </c>
      <c r="L1100">
        <v>110018</v>
      </c>
      <c r="M1100">
        <v>5</v>
      </c>
      <c r="N1100" t="s">
        <v>4103</v>
      </c>
      <c r="O1100">
        <v>9868717020</v>
      </c>
      <c r="P1100">
        <v>7887</v>
      </c>
    </row>
    <row r="1101" spans="1:16" ht="12.75">
      <c r="A1101">
        <f t="shared" si="17"/>
        <v>1100</v>
      </c>
      <c r="B1101" t="s">
        <v>3525</v>
      </c>
      <c r="C1101" t="s">
        <v>3526</v>
      </c>
      <c r="D1101" t="s">
        <v>10157</v>
      </c>
      <c r="E1101">
        <v>2532860</v>
      </c>
      <c r="G1101" t="s">
        <v>3527</v>
      </c>
      <c r="H1101" t="s">
        <v>3528</v>
      </c>
      <c r="I1101" t="s">
        <v>3529</v>
      </c>
      <c r="J1101" t="s">
        <v>8976</v>
      </c>
      <c r="K1101" t="s">
        <v>8777</v>
      </c>
      <c r="L1101">
        <v>440010</v>
      </c>
      <c r="M1101">
        <v>38</v>
      </c>
      <c r="N1101" t="s">
        <v>3530</v>
      </c>
      <c r="O1101">
        <v>9823072971</v>
      </c>
      <c r="P1101">
        <v>7888</v>
      </c>
    </row>
    <row r="1102" spans="1:16" ht="12.75">
      <c r="A1102">
        <f t="shared" si="17"/>
        <v>1101</v>
      </c>
      <c r="B1102" t="s">
        <v>8064</v>
      </c>
      <c r="C1102" t="s">
        <v>9892</v>
      </c>
      <c r="D1102" t="s">
        <v>8545</v>
      </c>
      <c r="G1102" t="s">
        <v>8065</v>
      </c>
      <c r="H1102" t="s">
        <v>8066</v>
      </c>
      <c r="I1102" t="s">
        <v>8067</v>
      </c>
      <c r="J1102" t="s">
        <v>7534</v>
      </c>
      <c r="K1102" t="s">
        <v>8953</v>
      </c>
      <c r="M1102">
        <v>8</v>
      </c>
      <c r="N1102" t="s">
        <v>8068</v>
      </c>
      <c r="O1102">
        <v>9312177489</v>
      </c>
      <c r="P1102">
        <v>7890</v>
      </c>
    </row>
    <row r="1103" spans="1:16" ht="12.75">
      <c r="A1103">
        <f t="shared" si="17"/>
        <v>1102</v>
      </c>
      <c r="B1103" t="s">
        <v>7638</v>
      </c>
      <c r="C1103" t="s">
        <v>7639</v>
      </c>
      <c r="D1103" t="s">
        <v>7640</v>
      </c>
      <c r="G1103" t="s">
        <v>7641</v>
      </c>
      <c r="H1103" t="s">
        <v>7642</v>
      </c>
      <c r="I1103" t="s">
        <v>7643</v>
      </c>
      <c r="J1103" t="s">
        <v>8771</v>
      </c>
      <c r="K1103" t="s">
        <v>8772</v>
      </c>
      <c r="L1103">
        <v>382475</v>
      </c>
      <c r="M1103">
        <v>8</v>
      </c>
      <c r="N1103" t="s">
        <v>6853</v>
      </c>
      <c r="O1103">
        <v>9426533633</v>
      </c>
      <c r="P1103">
        <v>7892</v>
      </c>
    </row>
    <row r="1104" spans="1:16" ht="12.75">
      <c r="A1104">
        <f t="shared" si="17"/>
        <v>1103</v>
      </c>
      <c r="B1104" t="s">
        <v>3519</v>
      </c>
      <c r="C1104" t="s">
        <v>3520</v>
      </c>
      <c r="D1104" t="s">
        <v>3521</v>
      </c>
      <c r="G1104" t="s">
        <v>3522</v>
      </c>
      <c r="H1104" t="s">
        <v>3523</v>
      </c>
      <c r="I1104" t="s">
        <v>3524</v>
      </c>
      <c r="J1104" t="s">
        <v>8867</v>
      </c>
      <c r="K1104" t="s">
        <v>8777</v>
      </c>
      <c r="L1104">
        <v>411002</v>
      </c>
      <c r="M1104">
        <v>12</v>
      </c>
      <c r="O1104">
        <v>9823210200</v>
      </c>
      <c r="P1104">
        <v>7893</v>
      </c>
    </row>
    <row r="1105" spans="1:16" ht="12.75">
      <c r="A1105">
        <f t="shared" si="17"/>
        <v>1104</v>
      </c>
      <c r="B1105" t="s">
        <v>4239</v>
      </c>
      <c r="C1105" t="s">
        <v>4240</v>
      </c>
      <c r="D1105" t="s">
        <v>9011</v>
      </c>
      <c r="E1105">
        <v>28834467</v>
      </c>
      <c r="G1105" t="s">
        <v>4241</v>
      </c>
      <c r="H1105" t="s">
        <v>4242</v>
      </c>
      <c r="I1105" t="s">
        <v>4243</v>
      </c>
      <c r="J1105" t="s">
        <v>8776</v>
      </c>
      <c r="K1105" t="s">
        <v>8777</v>
      </c>
      <c r="L1105">
        <v>400097</v>
      </c>
      <c r="M1105">
        <v>9</v>
      </c>
      <c r="N1105" t="s">
        <v>4244</v>
      </c>
      <c r="O1105">
        <v>9224368389</v>
      </c>
      <c r="P1105">
        <v>7894</v>
      </c>
    </row>
    <row r="1106" spans="1:16" ht="12.75">
      <c r="A1106">
        <f t="shared" si="17"/>
        <v>1105</v>
      </c>
      <c r="B1106" t="s">
        <v>6634</v>
      </c>
      <c r="C1106" t="s">
        <v>9218</v>
      </c>
      <c r="D1106" t="s">
        <v>8856</v>
      </c>
      <c r="E1106">
        <v>28152669</v>
      </c>
      <c r="G1106" t="s">
        <v>6635</v>
      </c>
      <c r="H1106" t="s">
        <v>5641</v>
      </c>
      <c r="I1106" t="s">
        <v>9404</v>
      </c>
      <c r="J1106" t="s">
        <v>9298</v>
      </c>
      <c r="K1106" t="s">
        <v>8777</v>
      </c>
      <c r="L1106">
        <v>401105</v>
      </c>
      <c r="M1106">
        <v>3</v>
      </c>
      <c r="P1106">
        <v>7895</v>
      </c>
    </row>
    <row r="1107" spans="1:16" ht="12.75">
      <c r="A1107">
        <f t="shared" si="17"/>
        <v>1106</v>
      </c>
      <c r="B1107" t="s">
        <v>3542</v>
      </c>
      <c r="C1107" t="s">
        <v>3543</v>
      </c>
      <c r="D1107" t="s">
        <v>9219</v>
      </c>
      <c r="E1107">
        <v>4009947</v>
      </c>
      <c r="G1107" t="s">
        <v>3544</v>
      </c>
      <c r="H1107" t="s">
        <v>3545</v>
      </c>
      <c r="I1107" t="s">
        <v>5467</v>
      </c>
      <c r="J1107" t="s">
        <v>9839</v>
      </c>
      <c r="K1107" t="s">
        <v>8858</v>
      </c>
      <c r="L1107">
        <v>282002</v>
      </c>
      <c r="M1107">
        <v>15</v>
      </c>
      <c r="N1107" t="s">
        <v>3546</v>
      </c>
      <c r="O1107">
        <v>9917026888</v>
      </c>
      <c r="P1107">
        <v>7897</v>
      </c>
    </row>
    <row r="1108" spans="1:16" ht="12.75">
      <c r="A1108">
        <f t="shared" si="17"/>
        <v>1107</v>
      </c>
      <c r="B1108" t="s">
        <v>4063</v>
      </c>
      <c r="C1108" t="s">
        <v>4064</v>
      </c>
      <c r="D1108" t="s">
        <v>7238</v>
      </c>
      <c r="G1108" t="s">
        <v>4065</v>
      </c>
      <c r="H1108" t="s">
        <v>4066</v>
      </c>
      <c r="I1108" t="s">
        <v>4067</v>
      </c>
      <c r="J1108" t="s">
        <v>8771</v>
      </c>
      <c r="K1108" t="s">
        <v>8772</v>
      </c>
      <c r="L1108">
        <v>380004</v>
      </c>
      <c r="M1108">
        <v>38</v>
      </c>
      <c r="N1108" t="s">
        <v>4068</v>
      </c>
      <c r="O1108">
        <v>9913382200</v>
      </c>
      <c r="P1108">
        <v>7901</v>
      </c>
    </row>
    <row r="1109" spans="1:16" ht="12.75">
      <c r="A1109">
        <f t="shared" si="17"/>
        <v>1108</v>
      </c>
      <c r="B1109" t="s">
        <v>3531</v>
      </c>
      <c r="C1109" t="s">
        <v>6667</v>
      </c>
      <c r="D1109" t="s">
        <v>8854</v>
      </c>
      <c r="E1109">
        <v>22045044</v>
      </c>
      <c r="G1109" t="s">
        <v>3532</v>
      </c>
      <c r="H1109" t="s">
        <v>3533</v>
      </c>
      <c r="I1109" t="s">
        <v>3534</v>
      </c>
      <c r="J1109" t="s">
        <v>8776</v>
      </c>
      <c r="K1109" t="s">
        <v>8777</v>
      </c>
      <c r="L1109">
        <v>400001</v>
      </c>
      <c r="M1109">
        <v>21</v>
      </c>
      <c r="N1109" t="s">
        <v>3535</v>
      </c>
      <c r="O1109">
        <v>9819398893</v>
      </c>
      <c r="P1109">
        <v>7902</v>
      </c>
    </row>
    <row r="1110" spans="1:16" ht="12.75">
      <c r="A1110">
        <f t="shared" si="17"/>
        <v>1109</v>
      </c>
      <c r="B1110" t="s">
        <v>3571</v>
      </c>
      <c r="C1110" t="s">
        <v>3572</v>
      </c>
      <c r="D1110" t="s">
        <v>3573</v>
      </c>
      <c r="E1110">
        <v>24701681</v>
      </c>
      <c r="G1110" t="s">
        <v>3574</v>
      </c>
      <c r="H1110" t="s">
        <v>8700</v>
      </c>
      <c r="I1110" t="s">
        <v>3575</v>
      </c>
      <c r="J1110" t="s">
        <v>8776</v>
      </c>
      <c r="K1110" t="s">
        <v>8777</v>
      </c>
      <c r="L1110">
        <v>400012</v>
      </c>
      <c r="M1110">
        <v>20</v>
      </c>
      <c r="N1110" t="s">
        <v>3576</v>
      </c>
      <c r="P1110">
        <v>7903</v>
      </c>
    </row>
    <row r="1111" spans="1:16" ht="12.75">
      <c r="A1111">
        <f t="shared" si="17"/>
        <v>1110</v>
      </c>
      <c r="B1111" t="s">
        <v>9692</v>
      </c>
      <c r="C1111" t="s">
        <v>9693</v>
      </c>
      <c r="D1111" t="s">
        <v>9694</v>
      </c>
      <c r="G1111" t="s">
        <v>9695</v>
      </c>
      <c r="H1111" t="s">
        <v>9696</v>
      </c>
      <c r="I1111" t="s">
        <v>9697</v>
      </c>
      <c r="J1111" t="s">
        <v>8867</v>
      </c>
      <c r="K1111" t="s">
        <v>8777</v>
      </c>
      <c r="L1111">
        <v>411052</v>
      </c>
      <c r="M1111">
        <v>16</v>
      </c>
      <c r="O1111">
        <v>9823226090</v>
      </c>
      <c r="P1111">
        <v>7906</v>
      </c>
    </row>
    <row r="1112" spans="1:16" ht="12.75">
      <c r="A1112">
        <f t="shared" si="17"/>
        <v>1111</v>
      </c>
      <c r="B1112" t="s">
        <v>7606</v>
      </c>
      <c r="C1112" t="s">
        <v>7607</v>
      </c>
      <c r="D1112" t="s">
        <v>8787</v>
      </c>
      <c r="G1112" t="s">
        <v>7608</v>
      </c>
      <c r="H1112" t="s">
        <v>7609</v>
      </c>
      <c r="I1112" t="s">
        <v>7610</v>
      </c>
      <c r="J1112" t="s">
        <v>8776</v>
      </c>
      <c r="K1112" t="s">
        <v>8777</v>
      </c>
      <c r="L1112">
        <v>400058</v>
      </c>
      <c r="M1112">
        <v>7</v>
      </c>
      <c r="N1112" t="s">
        <v>7611</v>
      </c>
      <c r="P1112">
        <v>7909</v>
      </c>
    </row>
    <row r="1113" spans="1:16" ht="12.75">
      <c r="A1113">
        <f t="shared" si="17"/>
        <v>1112</v>
      </c>
      <c r="B1113" t="s">
        <v>3536</v>
      </c>
      <c r="C1113" t="s">
        <v>3537</v>
      </c>
      <c r="D1113" t="s">
        <v>3538</v>
      </c>
      <c r="E1113">
        <v>23324466</v>
      </c>
      <c r="G1113" t="s">
        <v>3539</v>
      </c>
      <c r="H1113" t="s">
        <v>3540</v>
      </c>
      <c r="I1113" t="s">
        <v>9080</v>
      </c>
      <c r="J1113" t="s">
        <v>8881</v>
      </c>
      <c r="K1113" t="s">
        <v>8882</v>
      </c>
      <c r="L1113">
        <v>500004</v>
      </c>
      <c r="M1113">
        <v>36</v>
      </c>
      <c r="N1113" t="s">
        <v>3541</v>
      </c>
      <c r="O1113">
        <v>9848681770</v>
      </c>
      <c r="P1113">
        <v>7911</v>
      </c>
    </row>
    <row r="1114" spans="1:16" ht="12.75">
      <c r="A1114">
        <f t="shared" si="17"/>
        <v>1113</v>
      </c>
      <c r="B1114" t="s">
        <v>3503</v>
      </c>
      <c r="C1114" t="s">
        <v>7129</v>
      </c>
      <c r="D1114" t="s">
        <v>5708</v>
      </c>
      <c r="E1114">
        <v>250617</v>
      </c>
      <c r="G1114" t="s">
        <v>3504</v>
      </c>
      <c r="H1114" t="s">
        <v>5408</v>
      </c>
      <c r="J1114" t="s">
        <v>7200</v>
      </c>
      <c r="K1114" t="s">
        <v>8895</v>
      </c>
      <c r="L1114">
        <v>311001</v>
      </c>
      <c r="M1114">
        <v>8</v>
      </c>
      <c r="N1114" t="s">
        <v>3505</v>
      </c>
      <c r="O1114">
        <v>9414020617</v>
      </c>
      <c r="P1114">
        <v>7915</v>
      </c>
    </row>
    <row r="1115" spans="1:16" ht="12.75">
      <c r="A1115">
        <f t="shared" si="17"/>
        <v>1114</v>
      </c>
      <c r="B1115" t="s">
        <v>153</v>
      </c>
      <c r="C1115" t="s">
        <v>2432</v>
      </c>
      <c r="D1115" t="s">
        <v>9508</v>
      </c>
      <c r="E1115">
        <v>22465278</v>
      </c>
      <c r="G1115" t="s">
        <v>154</v>
      </c>
      <c r="H1115" t="s">
        <v>155</v>
      </c>
      <c r="I1115" t="s">
        <v>10169</v>
      </c>
      <c r="J1115" t="s">
        <v>8913</v>
      </c>
      <c r="K1115" t="s">
        <v>8765</v>
      </c>
      <c r="L1115">
        <v>110092</v>
      </c>
      <c r="M1115">
        <v>14</v>
      </c>
      <c r="N1115" t="s">
        <v>156</v>
      </c>
      <c r="O1115">
        <v>9873591120</v>
      </c>
      <c r="P1115">
        <v>7916</v>
      </c>
    </row>
    <row r="1116" spans="1:16" ht="12.75">
      <c r="A1116">
        <f t="shared" si="17"/>
        <v>1115</v>
      </c>
      <c r="B1116" t="s">
        <v>5538</v>
      </c>
      <c r="C1116" t="s">
        <v>5539</v>
      </c>
      <c r="D1116" t="s">
        <v>7261</v>
      </c>
      <c r="G1116" t="s">
        <v>5540</v>
      </c>
      <c r="H1116" t="s">
        <v>5541</v>
      </c>
      <c r="I1116" t="s">
        <v>5542</v>
      </c>
      <c r="J1116" t="s">
        <v>5543</v>
      </c>
      <c r="K1116" t="s">
        <v>8370</v>
      </c>
      <c r="L1116">
        <v>769012</v>
      </c>
      <c r="M1116">
        <v>20</v>
      </c>
      <c r="N1116" t="s">
        <v>5544</v>
      </c>
      <c r="O1116">
        <v>9437353314</v>
      </c>
      <c r="P1116">
        <v>7917</v>
      </c>
    </row>
    <row r="1117" spans="1:16" ht="12.75">
      <c r="A1117">
        <f t="shared" si="17"/>
        <v>1116</v>
      </c>
      <c r="B1117" t="s">
        <v>5283</v>
      </c>
      <c r="C1117" t="s">
        <v>5284</v>
      </c>
      <c r="D1117" t="s">
        <v>8928</v>
      </c>
      <c r="G1117" t="s">
        <v>5285</v>
      </c>
      <c r="H1117" t="s">
        <v>5286</v>
      </c>
      <c r="I1117" t="s">
        <v>5287</v>
      </c>
      <c r="J1117" t="s">
        <v>8776</v>
      </c>
      <c r="K1117" t="s">
        <v>8777</v>
      </c>
      <c r="L1117">
        <v>400064</v>
      </c>
      <c r="M1117">
        <v>15</v>
      </c>
      <c r="N1117" t="s">
        <v>5288</v>
      </c>
      <c r="P1117">
        <v>7918</v>
      </c>
    </row>
    <row r="1118" spans="1:16" ht="12.75">
      <c r="A1118">
        <f t="shared" si="17"/>
        <v>1117</v>
      </c>
      <c r="B1118" t="s">
        <v>9841</v>
      </c>
      <c r="C1118" t="s">
        <v>9842</v>
      </c>
      <c r="D1118" t="s">
        <v>8767</v>
      </c>
      <c r="E1118">
        <v>22242519</v>
      </c>
      <c r="G1118" t="s">
        <v>9843</v>
      </c>
      <c r="H1118" t="s">
        <v>9844</v>
      </c>
      <c r="I1118" t="s">
        <v>9845</v>
      </c>
      <c r="J1118" t="s">
        <v>8784</v>
      </c>
      <c r="K1118" t="s">
        <v>8762</v>
      </c>
      <c r="L1118">
        <v>600061</v>
      </c>
      <c r="M1118">
        <v>30</v>
      </c>
      <c r="N1118" t="s">
        <v>9846</v>
      </c>
      <c r="O1118">
        <v>9444082443</v>
      </c>
      <c r="P1118">
        <v>7919</v>
      </c>
    </row>
    <row r="1119" spans="1:16" ht="12.75">
      <c r="A1119">
        <f t="shared" si="17"/>
        <v>1118</v>
      </c>
      <c r="B1119" t="s">
        <v>6674</v>
      </c>
      <c r="C1119" t="s">
        <v>6675</v>
      </c>
      <c r="D1119" t="s">
        <v>9171</v>
      </c>
      <c r="E1119">
        <v>4023808</v>
      </c>
      <c r="G1119" t="s">
        <v>6676</v>
      </c>
      <c r="H1119" t="s">
        <v>6677</v>
      </c>
      <c r="I1119" t="s">
        <v>6678</v>
      </c>
      <c r="J1119" t="s">
        <v>8884</v>
      </c>
      <c r="K1119" t="s">
        <v>8885</v>
      </c>
      <c r="L1119">
        <v>452001</v>
      </c>
      <c r="M1119">
        <v>27</v>
      </c>
      <c r="N1119" t="s">
        <v>6679</v>
      </c>
      <c r="O1119">
        <v>9826572984</v>
      </c>
      <c r="P1119">
        <v>7920</v>
      </c>
    </row>
    <row r="1120" spans="1:16" ht="12.75">
      <c r="A1120">
        <f t="shared" si="17"/>
        <v>1119</v>
      </c>
      <c r="B1120" t="s">
        <v>8322</v>
      </c>
      <c r="C1120" t="s">
        <v>7259</v>
      </c>
      <c r="D1120" t="s">
        <v>8323</v>
      </c>
      <c r="E1120">
        <v>6561573</v>
      </c>
      <c r="G1120" t="s">
        <v>8324</v>
      </c>
      <c r="H1120" t="s">
        <v>8325</v>
      </c>
      <c r="I1120" t="s">
        <v>8326</v>
      </c>
      <c r="J1120" t="s">
        <v>8940</v>
      </c>
      <c r="K1120" t="s">
        <v>8843</v>
      </c>
      <c r="L1120">
        <v>682017</v>
      </c>
      <c r="M1120">
        <v>24</v>
      </c>
      <c r="N1120" t="s">
        <v>8327</v>
      </c>
      <c r="O1120">
        <v>9387758439</v>
      </c>
      <c r="P1120">
        <v>7921</v>
      </c>
    </row>
    <row r="1121" spans="1:16" ht="12.75">
      <c r="A1121">
        <f t="shared" si="17"/>
        <v>1120</v>
      </c>
      <c r="B1121" t="s">
        <v>778</v>
      </c>
      <c r="C1121" t="s">
        <v>779</v>
      </c>
      <c r="D1121" t="s">
        <v>780</v>
      </c>
      <c r="E1121">
        <v>30228066</v>
      </c>
      <c r="F1121">
        <v>30228069</v>
      </c>
      <c r="G1121" t="s">
        <v>781</v>
      </c>
      <c r="H1121" t="s">
        <v>782</v>
      </c>
      <c r="I1121" t="s">
        <v>783</v>
      </c>
      <c r="J1121" t="s">
        <v>8867</v>
      </c>
      <c r="K1121" t="s">
        <v>8777</v>
      </c>
      <c r="L1121">
        <v>411038</v>
      </c>
      <c r="M1121">
        <v>8</v>
      </c>
      <c r="N1121" t="s">
        <v>784</v>
      </c>
      <c r="O1121">
        <v>9923794174</v>
      </c>
      <c r="P1121">
        <v>7923</v>
      </c>
    </row>
    <row r="1122" spans="1:16" ht="12.75">
      <c r="A1122">
        <f t="shared" si="17"/>
        <v>1121</v>
      </c>
      <c r="B1122" t="s">
        <v>7755</v>
      </c>
      <c r="C1122" t="s">
        <v>7756</v>
      </c>
      <c r="D1122" t="s">
        <v>7757</v>
      </c>
      <c r="G1122" t="s">
        <v>7758</v>
      </c>
      <c r="H1122" t="s">
        <v>7759</v>
      </c>
      <c r="J1122" t="s">
        <v>7760</v>
      </c>
      <c r="K1122" t="s">
        <v>7761</v>
      </c>
      <c r="L1122">
        <v>249408</v>
      </c>
      <c r="M1122">
        <v>4</v>
      </c>
      <c r="N1122" t="s">
        <v>7762</v>
      </c>
      <c r="O1122">
        <v>9891327416</v>
      </c>
      <c r="P1122">
        <v>7925</v>
      </c>
    </row>
    <row r="1123" spans="1:16" ht="12.75">
      <c r="A1123">
        <f t="shared" si="17"/>
        <v>1122</v>
      </c>
      <c r="B1123" t="s">
        <v>7645</v>
      </c>
      <c r="C1123" t="s">
        <v>7646</v>
      </c>
      <c r="D1123" t="s">
        <v>7647</v>
      </c>
      <c r="E1123">
        <v>2253339</v>
      </c>
      <c r="G1123" t="s">
        <v>7648</v>
      </c>
      <c r="H1123" t="s">
        <v>7649</v>
      </c>
      <c r="I1123" t="s">
        <v>7650</v>
      </c>
      <c r="J1123" t="s">
        <v>8842</v>
      </c>
      <c r="K1123" t="s">
        <v>8843</v>
      </c>
      <c r="L1123">
        <v>680007</v>
      </c>
      <c r="M1123">
        <v>26</v>
      </c>
      <c r="N1123" t="s">
        <v>7651</v>
      </c>
      <c r="O1123">
        <v>9961990273</v>
      </c>
      <c r="P1123">
        <v>7926</v>
      </c>
    </row>
    <row r="1124" spans="1:16" ht="12.75">
      <c r="A1124">
        <f t="shared" si="17"/>
        <v>1123</v>
      </c>
      <c r="B1124" t="s">
        <v>9725</v>
      </c>
      <c r="C1124" t="s">
        <v>9726</v>
      </c>
      <c r="D1124" t="s">
        <v>8774</v>
      </c>
      <c r="G1124" t="s">
        <v>9727</v>
      </c>
      <c r="H1124" t="s">
        <v>9728</v>
      </c>
      <c r="I1124" t="s">
        <v>9729</v>
      </c>
      <c r="J1124" t="s">
        <v>8881</v>
      </c>
      <c r="K1124" t="s">
        <v>8882</v>
      </c>
      <c r="L1124">
        <v>500044</v>
      </c>
      <c r="M1124">
        <v>37</v>
      </c>
      <c r="N1124" t="s">
        <v>9730</v>
      </c>
      <c r="O1124">
        <v>9849045347</v>
      </c>
      <c r="P1124">
        <v>7929</v>
      </c>
    </row>
    <row r="1125" spans="1:16" ht="12.75">
      <c r="A1125">
        <f t="shared" si="17"/>
        <v>1124</v>
      </c>
      <c r="B1125" t="s">
        <v>7596</v>
      </c>
      <c r="C1125" t="s">
        <v>5907</v>
      </c>
      <c r="D1125" t="s">
        <v>8854</v>
      </c>
      <c r="G1125" t="s">
        <v>7597</v>
      </c>
      <c r="H1125" t="s">
        <v>7598</v>
      </c>
      <c r="J1125" t="s">
        <v>9839</v>
      </c>
      <c r="K1125" t="s">
        <v>8858</v>
      </c>
      <c r="L1125">
        <v>282007</v>
      </c>
      <c r="M1125">
        <v>6</v>
      </c>
      <c r="N1125" t="s">
        <v>7599</v>
      </c>
      <c r="P1125">
        <v>7930</v>
      </c>
    </row>
    <row r="1126" spans="1:16" ht="12.75">
      <c r="A1126">
        <f t="shared" si="17"/>
        <v>1125</v>
      </c>
      <c r="B1126" t="s">
        <v>3506</v>
      </c>
      <c r="C1126" t="s">
        <v>8155</v>
      </c>
      <c r="D1126" t="s">
        <v>8854</v>
      </c>
      <c r="G1126" t="s">
        <v>3507</v>
      </c>
      <c r="H1126" t="s">
        <v>3508</v>
      </c>
      <c r="I1126" t="s">
        <v>9687</v>
      </c>
      <c r="J1126" t="s">
        <v>8913</v>
      </c>
      <c r="K1126" t="s">
        <v>8765</v>
      </c>
      <c r="L1126">
        <v>110032</v>
      </c>
      <c r="M1126">
        <v>12</v>
      </c>
      <c r="N1126" t="s">
        <v>3509</v>
      </c>
      <c r="O1126">
        <v>9868305655</v>
      </c>
      <c r="P1126">
        <v>7931</v>
      </c>
    </row>
    <row r="1127" spans="1:16" ht="12.75">
      <c r="A1127">
        <f t="shared" si="17"/>
        <v>1126</v>
      </c>
      <c r="B1127" t="s">
        <v>5606</v>
      </c>
      <c r="C1127" t="s">
        <v>5607</v>
      </c>
      <c r="D1127" t="s">
        <v>8787</v>
      </c>
      <c r="G1127" t="s">
        <v>5608</v>
      </c>
      <c r="H1127" t="s">
        <v>5609</v>
      </c>
      <c r="I1127" t="s">
        <v>5610</v>
      </c>
      <c r="J1127" t="s">
        <v>8776</v>
      </c>
      <c r="K1127" t="s">
        <v>8777</v>
      </c>
      <c r="L1127">
        <v>400076</v>
      </c>
      <c r="M1127">
        <v>38</v>
      </c>
      <c r="N1127" t="s">
        <v>5611</v>
      </c>
      <c r="O1127">
        <v>9987480597</v>
      </c>
      <c r="P1127">
        <v>7932</v>
      </c>
    </row>
    <row r="1128" spans="1:16" ht="12.75">
      <c r="A1128">
        <f t="shared" si="17"/>
        <v>1127</v>
      </c>
      <c r="B1128" t="s">
        <v>5503</v>
      </c>
      <c r="C1128" t="s">
        <v>7519</v>
      </c>
      <c r="D1128" t="s">
        <v>5761</v>
      </c>
      <c r="G1128" t="s">
        <v>5504</v>
      </c>
      <c r="H1128" t="s">
        <v>5505</v>
      </c>
      <c r="I1128" t="s">
        <v>8826</v>
      </c>
      <c r="J1128" t="s">
        <v>8784</v>
      </c>
      <c r="K1128" t="s">
        <v>8762</v>
      </c>
      <c r="L1128">
        <v>600033</v>
      </c>
      <c r="M1128">
        <v>30</v>
      </c>
      <c r="N1128" t="s">
        <v>5506</v>
      </c>
      <c r="P1128">
        <v>7934</v>
      </c>
    </row>
    <row r="1129" spans="1:16" ht="12.75">
      <c r="A1129">
        <f t="shared" si="17"/>
        <v>1128</v>
      </c>
      <c r="B1129" t="s">
        <v>3553</v>
      </c>
      <c r="C1129" t="s">
        <v>3554</v>
      </c>
      <c r="D1129" t="s">
        <v>3555</v>
      </c>
      <c r="G1129" t="s">
        <v>3556</v>
      </c>
      <c r="H1129" t="s">
        <v>3557</v>
      </c>
      <c r="I1129" t="s">
        <v>3558</v>
      </c>
      <c r="J1129" t="s">
        <v>8881</v>
      </c>
      <c r="K1129" t="s">
        <v>8882</v>
      </c>
      <c r="L1129">
        <v>500020</v>
      </c>
      <c r="M1129">
        <v>13</v>
      </c>
      <c r="N1129" t="s">
        <v>3559</v>
      </c>
      <c r="O1129">
        <v>9849879915</v>
      </c>
      <c r="P1129">
        <v>7935</v>
      </c>
    </row>
    <row r="1130" spans="1:16" ht="12.75">
      <c r="A1130">
        <f t="shared" si="17"/>
        <v>1129</v>
      </c>
      <c r="B1130" t="s">
        <v>3632</v>
      </c>
      <c r="C1130" t="s">
        <v>3633</v>
      </c>
      <c r="D1130" t="s">
        <v>8851</v>
      </c>
      <c r="G1130" t="s">
        <v>3634</v>
      </c>
      <c r="H1130" t="s">
        <v>3635</v>
      </c>
      <c r="I1130" t="s">
        <v>3636</v>
      </c>
      <c r="J1130" t="s">
        <v>9137</v>
      </c>
      <c r="K1130" t="s">
        <v>8895</v>
      </c>
      <c r="L1130">
        <v>302033</v>
      </c>
      <c r="M1130">
        <v>11</v>
      </c>
      <c r="O1130">
        <v>9928090421</v>
      </c>
      <c r="P1130">
        <v>7939</v>
      </c>
    </row>
    <row r="1131" spans="1:16" ht="12.75">
      <c r="A1131">
        <f t="shared" si="17"/>
        <v>1130</v>
      </c>
      <c r="B1131" t="s">
        <v>7696</v>
      </c>
      <c r="C1131" t="s">
        <v>7697</v>
      </c>
      <c r="D1131" t="s">
        <v>8856</v>
      </c>
      <c r="E1131">
        <v>32444794</v>
      </c>
      <c r="G1131" t="s">
        <v>7698</v>
      </c>
      <c r="H1131" t="s">
        <v>7699</v>
      </c>
      <c r="I1131" t="s">
        <v>7700</v>
      </c>
      <c r="J1131" t="s">
        <v>8764</v>
      </c>
      <c r="K1131" t="s">
        <v>8765</v>
      </c>
      <c r="L1131">
        <v>110006</v>
      </c>
      <c r="M1131">
        <v>24</v>
      </c>
      <c r="N1131" t="s">
        <v>7701</v>
      </c>
      <c r="O1131">
        <v>9810919974</v>
      </c>
      <c r="P1131">
        <v>7942</v>
      </c>
    </row>
    <row r="1132" spans="1:16" ht="12.75">
      <c r="A1132">
        <f t="shared" si="17"/>
        <v>1131</v>
      </c>
      <c r="B1132" t="s">
        <v>6602</v>
      </c>
      <c r="C1132" t="s">
        <v>9138</v>
      </c>
      <c r="D1132" t="s">
        <v>9053</v>
      </c>
      <c r="E1132">
        <v>2592382</v>
      </c>
      <c r="G1132">
        <v>286</v>
      </c>
      <c r="H1132" t="s">
        <v>3985</v>
      </c>
      <c r="I1132" t="s">
        <v>6603</v>
      </c>
      <c r="J1132" t="s">
        <v>9137</v>
      </c>
      <c r="K1132" t="s">
        <v>8895</v>
      </c>
      <c r="L1132">
        <v>302015</v>
      </c>
      <c r="M1132">
        <v>12</v>
      </c>
      <c r="N1132" t="s">
        <v>6604</v>
      </c>
      <c r="P1132">
        <v>7944</v>
      </c>
    </row>
    <row r="1133" spans="1:16" ht="12.75">
      <c r="A1133">
        <f t="shared" si="17"/>
        <v>1132</v>
      </c>
      <c r="B1133" t="s">
        <v>3654</v>
      </c>
      <c r="C1133" t="s">
        <v>6922</v>
      </c>
      <c r="D1133" t="s">
        <v>6925</v>
      </c>
      <c r="E1133">
        <v>2791910</v>
      </c>
      <c r="G1133" t="s">
        <v>3655</v>
      </c>
      <c r="H1133" t="s">
        <v>3656</v>
      </c>
      <c r="I1133" t="s">
        <v>7161</v>
      </c>
      <c r="J1133" t="s">
        <v>9137</v>
      </c>
      <c r="K1133" t="s">
        <v>8895</v>
      </c>
      <c r="L1133">
        <v>302004</v>
      </c>
      <c r="M1133">
        <v>27</v>
      </c>
      <c r="N1133" t="s">
        <v>3657</v>
      </c>
      <c r="O1133">
        <v>9887712681</v>
      </c>
      <c r="P1133">
        <v>7945</v>
      </c>
    </row>
    <row r="1134" spans="1:16" ht="12.75">
      <c r="A1134">
        <f t="shared" si="17"/>
        <v>1133</v>
      </c>
      <c r="B1134" t="s">
        <v>704</v>
      </c>
      <c r="C1134" t="s">
        <v>705</v>
      </c>
      <c r="D1134" t="s">
        <v>706</v>
      </c>
      <c r="E1134">
        <v>28411254</v>
      </c>
      <c r="G1134" t="s">
        <v>707</v>
      </c>
      <c r="H1134" t="s">
        <v>708</v>
      </c>
      <c r="I1134" t="s">
        <v>709</v>
      </c>
      <c r="J1134" t="s">
        <v>8881</v>
      </c>
      <c r="K1134" t="s">
        <v>8882</v>
      </c>
      <c r="L1134">
        <v>500028</v>
      </c>
      <c r="M1134">
        <v>2</v>
      </c>
      <c r="P1134">
        <v>7947</v>
      </c>
    </row>
    <row r="1135" spans="1:16" ht="12.75">
      <c r="A1135">
        <f t="shared" si="17"/>
        <v>1134</v>
      </c>
      <c r="B1135" t="s">
        <v>646</v>
      </c>
      <c r="C1135" t="s">
        <v>647</v>
      </c>
      <c r="D1135" t="s">
        <v>8912</v>
      </c>
      <c r="G1135" t="s">
        <v>648</v>
      </c>
      <c r="H1135" t="s">
        <v>649</v>
      </c>
      <c r="I1135" t="s">
        <v>650</v>
      </c>
      <c r="J1135" t="s">
        <v>8771</v>
      </c>
      <c r="K1135" t="s">
        <v>8772</v>
      </c>
      <c r="L1135">
        <v>380058</v>
      </c>
      <c r="M1135">
        <v>26</v>
      </c>
      <c r="N1135" t="s">
        <v>651</v>
      </c>
      <c r="P1135">
        <v>7949</v>
      </c>
    </row>
    <row r="1136" spans="1:16" ht="12.75">
      <c r="A1136">
        <f t="shared" si="17"/>
        <v>1135</v>
      </c>
      <c r="B1136" t="s">
        <v>3627</v>
      </c>
      <c r="C1136" t="s">
        <v>5589</v>
      </c>
      <c r="D1136" t="s">
        <v>9024</v>
      </c>
      <c r="E1136">
        <v>28706523</v>
      </c>
      <c r="F1136">
        <v>28972584</v>
      </c>
      <c r="G1136" t="s">
        <v>3628</v>
      </c>
      <c r="H1136" t="s">
        <v>3629</v>
      </c>
      <c r="I1136" t="s">
        <v>7352</v>
      </c>
      <c r="J1136" t="s">
        <v>8776</v>
      </c>
      <c r="K1136" t="s">
        <v>8777</v>
      </c>
      <c r="L1136">
        <v>400066</v>
      </c>
      <c r="M1136">
        <v>32</v>
      </c>
      <c r="N1136" t="s">
        <v>3630</v>
      </c>
      <c r="O1136">
        <v>9987015644</v>
      </c>
      <c r="P1136">
        <v>7950</v>
      </c>
    </row>
    <row r="1137" spans="1:16" ht="12.75">
      <c r="A1137">
        <f t="shared" si="17"/>
        <v>1136</v>
      </c>
      <c r="B1137" t="s">
        <v>10057</v>
      </c>
      <c r="C1137" t="s">
        <v>6880</v>
      </c>
      <c r="D1137" t="s">
        <v>6918</v>
      </c>
      <c r="E1137">
        <v>2432033</v>
      </c>
      <c r="G1137" t="s">
        <v>9138</v>
      </c>
      <c r="H1137" t="s">
        <v>10058</v>
      </c>
      <c r="I1137" t="s">
        <v>10059</v>
      </c>
      <c r="J1137" t="s">
        <v>9810</v>
      </c>
      <c r="K1137" t="s">
        <v>8895</v>
      </c>
      <c r="L1137">
        <v>342001</v>
      </c>
      <c r="M1137">
        <v>16</v>
      </c>
      <c r="N1137" t="s">
        <v>10060</v>
      </c>
      <c r="O1137">
        <v>9829575428</v>
      </c>
      <c r="P1137">
        <v>7951</v>
      </c>
    </row>
    <row r="1138" spans="1:16" ht="12.75">
      <c r="A1138">
        <f t="shared" si="17"/>
        <v>1137</v>
      </c>
      <c r="B1138" t="s">
        <v>3687</v>
      </c>
      <c r="C1138" t="s">
        <v>3688</v>
      </c>
      <c r="D1138" t="s">
        <v>7204</v>
      </c>
      <c r="E1138">
        <v>28890688</v>
      </c>
      <c r="G1138" t="s">
        <v>3689</v>
      </c>
      <c r="H1138" t="s">
        <v>3690</v>
      </c>
      <c r="I1138" t="s">
        <v>9050</v>
      </c>
      <c r="J1138" t="s">
        <v>8776</v>
      </c>
      <c r="K1138" t="s">
        <v>8777</v>
      </c>
      <c r="L1138">
        <v>400064</v>
      </c>
      <c r="M1138">
        <v>14</v>
      </c>
      <c r="N1138" t="s">
        <v>3691</v>
      </c>
      <c r="O1138">
        <v>9867066560</v>
      </c>
      <c r="P1138">
        <v>7954</v>
      </c>
    </row>
    <row r="1139" spans="1:16" ht="12.75">
      <c r="A1139">
        <f t="shared" si="17"/>
        <v>1138</v>
      </c>
      <c r="B1139" t="s">
        <v>791</v>
      </c>
      <c r="C1139" t="s">
        <v>792</v>
      </c>
      <c r="D1139" t="s">
        <v>9024</v>
      </c>
      <c r="E1139">
        <v>65762433</v>
      </c>
      <c r="G1139" t="s">
        <v>793</v>
      </c>
      <c r="H1139" t="s">
        <v>794</v>
      </c>
      <c r="I1139" t="s">
        <v>6762</v>
      </c>
      <c r="J1139" t="s">
        <v>8776</v>
      </c>
      <c r="K1139" t="s">
        <v>8777</v>
      </c>
      <c r="L1139">
        <v>400092</v>
      </c>
      <c r="M1139">
        <v>12</v>
      </c>
      <c r="P1139">
        <v>7956</v>
      </c>
    </row>
    <row r="1140" spans="1:16" ht="12.75">
      <c r="A1140">
        <f t="shared" si="17"/>
        <v>1139</v>
      </c>
      <c r="B1140" t="s">
        <v>2600</v>
      </c>
      <c r="C1140" t="s">
        <v>9160</v>
      </c>
      <c r="D1140" t="s">
        <v>8854</v>
      </c>
      <c r="E1140">
        <v>4012680</v>
      </c>
      <c r="G1140" t="s">
        <v>2601</v>
      </c>
      <c r="H1140" t="s">
        <v>2602</v>
      </c>
      <c r="I1140" t="s">
        <v>2603</v>
      </c>
      <c r="J1140" t="s">
        <v>9839</v>
      </c>
      <c r="K1140" t="s">
        <v>8858</v>
      </c>
      <c r="L1140">
        <v>282002</v>
      </c>
      <c r="M1140">
        <v>14</v>
      </c>
      <c r="N1140" t="s">
        <v>2604</v>
      </c>
      <c r="O1140">
        <v>9319104242</v>
      </c>
      <c r="P1140">
        <v>7957</v>
      </c>
    </row>
    <row r="1141" spans="1:16" ht="12.75">
      <c r="A1141">
        <f t="shared" si="17"/>
        <v>1140</v>
      </c>
      <c r="B1141" t="s">
        <v>6597</v>
      </c>
      <c r="C1141" t="s">
        <v>6675</v>
      </c>
      <c r="D1141" t="s">
        <v>8503</v>
      </c>
      <c r="E1141">
        <v>23388753</v>
      </c>
      <c r="G1141" t="s">
        <v>6598</v>
      </c>
      <c r="H1141" t="s">
        <v>6599</v>
      </c>
      <c r="I1141" t="s">
        <v>6600</v>
      </c>
      <c r="J1141" t="s">
        <v>8764</v>
      </c>
      <c r="K1141" t="s">
        <v>8765</v>
      </c>
      <c r="L1141">
        <v>110001</v>
      </c>
      <c r="M1141">
        <v>9</v>
      </c>
      <c r="N1141" t="s">
        <v>6601</v>
      </c>
      <c r="O1141">
        <v>9313253795</v>
      </c>
      <c r="P1141">
        <v>7962</v>
      </c>
    </row>
    <row r="1142" spans="1:16" ht="12.75">
      <c r="A1142">
        <f t="shared" si="17"/>
        <v>1141</v>
      </c>
      <c r="B1142" t="s">
        <v>3510</v>
      </c>
      <c r="C1142" t="s">
        <v>9176</v>
      </c>
      <c r="D1142" t="s">
        <v>3511</v>
      </c>
      <c r="E1142">
        <v>2248321</v>
      </c>
      <c r="G1142" t="s">
        <v>3512</v>
      </c>
      <c r="H1142" t="s">
        <v>3513</v>
      </c>
      <c r="J1142" t="s">
        <v>8768</v>
      </c>
      <c r="K1142" t="s">
        <v>8769</v>
      </c>
      <c r="L1142">
        <v>700001</v>
      </c>
      <c r="M1142">
        <v>30</v>
      </c>
      <c r="O1142">
        <v>9433438529</v>
      </c>
      <c r="P1142">
        <v>7963</v>
      </c>
    </row>
    <row r="1143" spans="1:16" ht="12.75">
      <c r="A1143">
        <f t="shared" si="17"/>
        <v>1142</v>
      </c>
      <c r="B1143" t="s">
        <v>3702</v>
      </c>
      <c r="C1143" t="s">
        <v>3703</v>
      </c>
      <c r="D1143" t="s">
        <v>6761</v>
      </c>
      <c r="E1143">
        <v>28990557</v>
      </c>
      <c r="F1143">
        <v>28334307</v>
      </c>
      <c r="G1143" t="s">
        <v>3704</v>
      </c>
      <c r="H1143" t="s">
        <v>3705</v>
      </c>
      <c r="I1143" t="s">
        <v>3706</v>
      </c>
      <c r="J1143" t="s">
        <v>8776</v>
      </c>
      <c r="K1143" t="s">
        <v>8777</v>
      </c>
      <c r="L1143">
        <v>400092</v>
      </c>
      <c r="M1143">
        <v>38</v>
      </c>
      <c r="N1143" t="s">
        <v>3707</v>
      </c>
      <c r="O1143">
        <v>9833277499</v>
      </c>
      <c r="P1143">
        <v>7966</v>
      </c>
    </row>
    <row r="1144" spans="1:16" ht="12.75">
      <c r="A1144">
        <f t="shared" si="17"/>
        <v>1143</v>
      </c>
      <c r="B1144" t="s">
        <v>4121</v>
      </c>
      <c r="C1144" t="s">
        <v>4122</v>
      </c>
      <c r="D1144" t="s">
        <v>8851</v>
      </c>
      <c r="G1144" t="s">
        <v>4123</v>
      </c>
      <c r="H1144" t="s">
        <v>4124</v>
      </c>
      <c r="I1144" t="s">
        <v>4125</v>
      </c>
      <c r="J1144" t="s">
        <v>8952</v>
      </c>
      <c r="K1144" t="s">
        <v>8953</v>
      </c>
      <c r="L1144">
        <v>121003</v>
      </c>
      <c r="M1144">
        <v>1</v>
      </c>
      <c r="N1144" t="s">
        <v>4126</v>
      </c>
      <c r="O1144">
        <v>9871896828</v>
      </c>
      <c r="P1144">
        <v>7970</v>
      </c>
    </row>
    <row r="1145" spans="1:16" ht="12.75">
      <c r="A1145">
        <f t="shared" si="17"/>
        <v>1144</v>
      </c>
      <c r="B1145" t="s">
        <v>3583</v>
      </c>
      <c r="C1145" t="s">
        <v>9921</v>
      </c>
      <c r="D1145" t="s">
        <v>9847</v>
      </c>
      <c r="E1145">
        <v>25862483</v>
      </c>
      <c r="G1145" t="s">
        <v>3584</v>
      </c>
      <c r="H1145" t="s">
        <v>3585</v>
      </c>
      <c r="I1145" t="s">
        <v>3586</v>
      </c>
      <c r="J1145" t="s">
        <v>8771</v>
      </c>
      <c r="K1145" t="s">
        <v>8772</v>
      </c>
      <c r="L1145">
        <v>380008</v>
      </c>
      <c r="M1145">
        <v>12</v>
      </c>
      <c r="O1145">
        <v>9898042169</v>
      </c>
      <c r="P1145">
        <v>7972</v>
      </c>
    </row>
    <row r="1146" spans="1:16" ht="12.75">
      <c r="A1146">
        <f t="shared" si="17"/>
        <v>1145</v>
      </c>
      <c r="B1146" t="s">
        <v>3663</v>
      </c>
      <c r="C1146" t="s">
        <v>3664</v>
      </c>
      <c r="D1146" t="s">
        <v>7129</v>
      </c>
      <c r="E1146">
        <v>234808</v>
      </c>
      <c r="G1146" t="s">
        <v>3665</v>
      </c>
      <c r="H1146" t="s">
        <v>3666</v>
      </c>
      <c r="I1146" t="s">
        <v>3667</v>
      </c>
      <c r="J1146" t="s">
        <v>3668</v>
      </c>
      <c r="K1146" t="s">
        <v>8772</v>
      </c>
      <c r="L1146">
        <v>383001</v>
      </c>
      <c r="M1146">
        <v>31</v>
      </c>
      <c r="N1146" t="s">
        <v>3669</v>
      </c>
      <c r="O1146">
        <v>9428314982</v>
      </c>
      <c r="P1146">
        <v>7973</v>
      </c>
    </row>
    <row r="1147" spans="1:16" ht="12.75">
      <c r="A1147">
        <f t="shared" si="17"/>
        <v>1146</v>
      </c>
      <c r="B1147" t="s">
        <v>9818</v>
      </c>
      <c r="C1147" t="s">
        <v>9819</v>
      </c>
      <c r="D1147" t="s">
        <v>9820</v>
      </c>
      <c r="E1147">
        <v>2789702</v>
      </c>
      <c r="G1147" t="s">
        <v>9821</v>
      </c>
      <c r="H1147" t="s">
        <v>9822</v>
      </c>
      <c r="I1147" t="s">
        <v>9823</v>
      </c>
      <c r="J1147" t="s">
        <v>7498</v>
      </c>
      <c r="K1147" t="s">
        <v>8885</v>
      </c>
      <c r="L1147">
        <v>462023</v>
      </c>
      <c r="M1147">
        <v>32</v>
      </c>
      <c r="P1147">
        <v>7975</v>
      </c>
    </row>
    <row r="1148" spans="1:16" ht="12.75">
      <c r="A1148">
        <f t="shared" si="17"/>
        <v>1147</v>
      </c>
      <c r="B1148" t="s">
        <v>4221</v>
      </c>
      <c r="C1148" t="s">
        <v>9654</v>
      </c>
      <c r="D1148" t="s">
        <v>7210</v>
      </c>
      <c r="G1148" t="s">
        <v>4222</v>
      </c>
      <c r="H1148" t="s">
        <v>4223</v>
      </c>
      <c r="J1148" t="s">
        <v>8609</v>
      </c>
      <c r="K1148" t="s">
        <v>8858</v>
      </c>
      <c r="L1148">
        <v>201010</v>
      </c>
      <c r="M1148">
        <v>5</v>
      </c>
      <c r="N1148" t="s">
        <v>4224</v>
      </c>
      <c r="O1148">
        <v>9910695079</v>
      </c>
      <c r="P1148">
        <v>7979</v>
      </c>
    </row>
    <row r="1149" spans="1:16" ht="12.75">
      <c r="A1149">
        <f t="shared" si="17"/>
        <v>1148</v>
      </c>
      <c r="B1149" t="s">
        <v>3561</v>
      </c>
      <c r="C1149" t="s">
        <v>7425</v>
      </c>
      <c r="D1149" t="s">
        <v>9875</v>
      </c>
      <c r="E1149">
        <v>25996346</v>
      </c>
      <c r="G1149" t="s">
        <v>3562</v>
      </c>
      <c r="H1149" t="s">
        <v>9100</v>
      </c>
      <c r="I1149" t="s">
        <v>7161</v>
      </c>
      <c r="J1149" t="s">
        <v>8764</v>
      </c>
      <c r="K1149" t="s">
        <v>8765</v>
      </c>
      <c r="L1149">
        <v>110018</v>
      </c>
      <c r="M1149">
        <v>8</v>
      </c>
      <c r="N1149" t="s">
        <v>3563</v>
      </c>
      <c r="O1149">
        <v>9871380086</v>
      </c>
      <c r="P1149">
        <v>7980</v>
      </c>
    </row>
    <row r="1150" spans="1:16" ht="12.75">
      <c r="A1150">
        <f t="shared" si="17"/>
        <v>1149</v>
      </c>
      <c r="B1150" t="s">
        <v>532</v>
      </c>
      <c r="C1150" t="s">
        <v>9527</v>
      </c>
      <c r="D1150" t="s">
        <v>8405</v>
      </c>
      <c r="G1150" t="s">
        <v>533</v>
      </c>
      <c r="H1150" t="s">
        <v>9700</v>
      </c>
      <c r="J1150" t="s">
        <v>8764</v>
      </c>
      <c r="K1150" t="s">
        <v>8765</v>
      </c>
      <c r="L1150">
        <v>110027</v>
      </c>
      <c r="M1150">
        <v>16</v>
      </c>
      <c r="N1150" t="s">
        <v>534</v>
      </c>
      <c r="O1150">
        <v>9891159205</v>
      </c>
      <c r="P1150">
        <v>7981</v>
      </c>
    </row>
    <row r="1151" spans="1:16" ht="12.75">
      <c r="A1151">
        <f t="shared" si="17"/>
        <v>1150</v>
      </c>
      <c r="B1151" t="s">
        <v>5552</v>
      </c>
      <c r="C1151" t="s">
        <v>5553</v>
      </c>
      <c r="D1151" t="s">
        <v>8384</v>
      </c>
      <c r="G1151" t="s">
        <v>5554</v>
      </c>
      <c r="H1151" t="s">
        <v>5555</v>
      </c>
      <c r="I1151" t="s">
        <v>5556</v>
      </c>
      <c r="J1151" t="s">
        <v>8884</v>
      </c>
      <c r="K1151" t="s">
        <v>8885</v>
      </c>
      <c r="L1151">
        <v>452003</v>
      </c>
      <c r="M1151">
        <v>4</v>
      </c>
      <c r="N1151" t="s">
        <v>5557</v>
      </c>
      <c r="O1151">
        <v>9300050009</v>
      </c>
      <c r="P1151">
        <v>7984</v>
      </c>
    </row>
    <row r="1152" spans="1:16" ht="12.75">
      <c r="A1152">
        <f t="shared" si="17"/>
        <v>1151</v>
      </c>
      <c r="B1152" t="s">
        <v>5103</v>
      </c>
      <c r="C1152" t="s">
        <v>5104</v>
      </c>
      <c r="D1152" t="s">
        <v>8406</v>
      </c>
      <c r="E1152">
        <v>65766115</v>
      </c>
      <c r="G1152" t="s">
        <v>5105</v>
      </c>
      <c r="H1152" t="s">
        <v>5106</v>
      </c>
      <c r="I1152" t="s">
        <v>7130</v>
      </c>
      <c r="J1152" t="s">
        <v>8764</v>
      </c>
      <c r="K1152" t="s">
        <v>8765</v>
      </c>
      <c r="L1152">
        <v>110059</v>
      </c>
      <c r="M1152">
        <v>33</v>
      </c>
      <c r="N1152" t="s">
        <v>5107</v>
      </c>
      <c r="O1152">
        <v>9811678082</v>
      </c>
      <c r="P1152">
        <v>7985</v>
      </c>
    </row>
    <row r="1153" spans="1:16" ht="12.75">
      <c r="A1153">
        <f t="shared" si="17"/>
        <v>1152</v>
      </c>
      <c r="B1153" t="s">
        <v>3577</v>
      </c>
      <c r="C1153" t="s">
        <v>3578</v>
      </c>
      <c r="D1153" t="s">
        <v>8783</v>
      </c>
      <c r="G1153" t="s">
        <v>3579</v>
      </c>
      <c r="H1153" t="s">
        <v>3580</v>
      </c>
      <c r="I1153" t="s">
        <v>3581</v>
      </c>
      <c r="J1153" t="s">
        <v>8837</v>
      </c>
      <c r="K1153" t="s">
        <v>8838</v>
      </c>
      <c r="L1153">
        <v>560068</v>
      </c>
      <c r="M1153">
        <v>14</v>
      </c>
      <c r="N1153" t="s">
        <v>3582</v>
      </c>
      <c r="O1153">
        <v>9449544611</v>
      </c>
      <c r="P1153">
        <v>7988</v>
      </c>
    </row>
    <row r="1154" spans="1:16" ht="12.75">
      <c r="A1154">
        <f t="shared" si="17"/>
        <v>1153</v>
      </c>
      <c r="B1154" t="s">
        <v>3733</v>
      </c>
      <c r="C1154" t="s">
        <v>7676</v>
      </c>
      <c r="E1154">
        <v>2570874</v>
      </c>
      <c r="G1154">
        <v>10</v>
      </c>
      <c r="H1154" t="s">
        <v>5696</v>
      </c>
      <c r="I1154" t="s">
        <v>9838</v>
      </c>
      <c r="J1154" t="s">
        <v>9839</v>
      </c>
      <c r="K1154" t="s">
        <v>8858</v>
      </c>
      <c r="L1154">
        <v>282005</v>
      </c>
      <c r="M1154">
        <v>9</v>
      </c>
      <c r="N1154" t="s">
        <v>3734</v>
      </c>
      <c r="O1154">
        <v>9456800206</v>
      </c>
      <c r="P1154">
        <v>7990</v>
      </c>
    </row>
    <row r="1155" spans="1:16" ht="12.75">
      <c r="A1155">
        <f t="shared" si="17"/>
        <v>1154</v>
      </c>
      <c r="B1155" t="s">
        <v>3750</v>
      </c>
      <c r="C1155" t="s">
        <v>3751</v>
      </c>
      <c r="D1155" t="s">
        <v>3752</v>
      </c>
      <c r="G1155" t="s">
        <v>3753</v>
      </c>
      <c r="H1155" t="s">
        <v>3754</v>
      </c>
      <c r="I1155" t="s">
        <v>3755</v>
      </c>
      <c r="J1155" t="s">
        <v>9298</v>
      </c>
      <c r="K1155" t="s">
        <v>8777</v>
      </c>
      <c r="L1155">
        <v>421306</v>
      </c>
      <c r="M1155">
        <v>20</v>
      </c>
      <c r="N1155" t="s">
        <v>3756</v>
      </c>
      <c r="O1155">
        <v>9930021463</v>
      </c>
      <c r="P1155">
        <v>7991</v>
      </c>
    </row>
    <row r="1156" spans="1:16" ht="12.75">
      <c r="A1156">
        <f aca="true" t="shared" si="18" ref="A1156:A1219">A1155+1</f>
        <v>1155</v>
      </c>
      <c r="B1156" t="s">
        <v>7903</v>
      </c>
      <c r="C1156" t="s">
        <v>9131</v>
      </c>
      <c r="D1156" t="s">
        <v>8968</v>
      </c>
      <c r="G1156" t="s">
        <v>7904</v>
      </c>
      <c r="H1156" t="s">
        <v>7905</v>
      </c>
      <c r="I1156" t="s">
        <v>7906</v>
      </c>
      <c r="J1156" t="s">
        <v>9137</v>
      </c>
      <c r="K1156" t="s">
        <v>8895</v>
      </c>
      <c r="L1156">
        <v>302001</v>
      </c>
      <c r="M1156">
        <v>9</v>
      </c>
      <c r="N1156" t="s">
        <v>7907</v>
      </c>
      <c r="O1156">
        <v>9314974880</v>
      </c>
      <c r="P1156">
        <v>7994</v>
      </c>
    </row>
    <row r="1157" spans="1:16" ht="12.75">
      <c r="A1157">
        <f t="shared" si="18"/>
        <v>1156</v>
      </c>
      <c r="B1157" t="s">
        <v>9273</v>
      </c>
      <c r="C1157" t="s">
        <v>9274</v>
      </c>
      <c r="D1157" t="s">
        <v>8851</v>
      </c>
      <c r="E1157">
        <v>2569620</v>
      </c>
      <c r="G1157" t="s">
        <v>9275</v>
      </c>
      <c r="H1157" t="s">
        <v>9276</v>
      </c>
      <c r="J1157" t="s">
        <v>9277</v>
      </c>
      <c r="K1157" t="s">
        <v>8953</v>
      </c>
      <c r="M1157">
        <v>13</v>
      </c>
      <c r="N1157" t="s">
        <v>9278</v>
      </c>
      <c r="O1157">
        <v>9417871699</v>
      </c>
      <c r="P1157">
        <v>7996</v>
      </c>
    </row>
    <row r="1158" spans="1:16" ht="12.75">
      <c r="A1158">
        <f t="shared" si="18"/>
        <v>1157</v>
      </c>
      <c r="B1158" t="s">
        <v>3763</v>
      </c>
      <c r="C1158" t="s">
        <v>7520</v>
      </c>
      <c r="D1158" t="s">
        <v>3764</v>
      </c>
      <c r="E1158">
        <v>26574116</v>
      </c>
      <c r="G1158" t="s">
        <v>3765</v>
      </c>
      <c r="H1158" t="s">
        <v>3766</v>
      </c>
      <c r="I1158" t="s">
        <v>3767</v>
      </c>
      <c r="J1158" t="s">
        <v>8784</v>
      </c>
      <c r="K1158" t="s">
        <v>8762</v>
      </c>
      <c r="L1158">
        <v>600053</v>
      </c>
      <c r="M1158">
        <v>17</v>
      </c>
      <c r="N1158" t="s">
        <v>3768</v>
      </c>
      <c r="O1158">
        <v>919841093903</v>
      </c>
      <c r="P1158">
        <v>7998</v>
      </c>
    </row>
    <row r="1159" spans="1:16" ht="12.75">
      <c r="A1159">
        <f t="shared" si="18"/>
        <v>1158</v>
      </c>
      <c r="B1159" t="s">
        <v>3769</v>
      </c>
      <c r="C1159" t="s">
        <v>6833</v>
      </c>
      <c r="D1159" t="s">
        <v>3770</v>
      </c>
      <c r="G1159" t="s">
        <v>3771</v>
      </c>
      <c r="H1159" t="s">
        <v>3772</v>
      </c>
      <c r="I1159" t="s">
        <v>3773</v>
      </c>
      <c r="J1159" t="s">
        <v>8881</v>
      </c>
      <c r="K1159" t="s">
        <v>8882</v>
      </c>
      <c r="L1159">
        <v>500004</v>
      </c>
      <c r="M1159">
        <v>30</v>
      </c>
      <c r="O1159">
        <v>9849890217</v>
      </c>
      <c r="P1159">
        <v>7999</v>
      </c>
    </row>
    <row r="1160" spans="1:16" ht="12.75">
      <c r="A1160">
        <f t="shared" si="18"/>
        <v>1159</v>
      </c>
      <c r="B1160" t="s">
        <v>3805</v>
      </c>
      <c r="C1160" t="s">
        <v>3806</v>
      </c>
      <c r="D1160" t="s">
        <v>9010</v>
      </c>
      <c r="E1160">
        <v>2704929</v>
      </c>
      <c r="G1160" t="s">
        <v>3807</v>
      </c>
      <c r="H1160" t="s">
        <v>3808</v>
      </c>
      <c r="I1160" t="s">
        <v>3809</v>
      </c>
      <c r="J1160" t="s">
        <v>8410</v>
      </c>
      <c r="K1160" t="s">
        <v>8843</v>
      </c>
      <c r="L1160">
        <v>670002</v>
      </c>
      <c r="M1160">
        <v>8</v>
      </c>
      <c r="N1160" t="s">
        <v>3810</v>
      </c>
      <c r="O1160">
        <v>9946006498</v>
      </c>
      <c r="P1160">
        <v>8000</v>
      </c>
    </row>
    <row r="1161" spans="1:16" ht="12.75">
      <c r="A1161">
        <f t="shared" si="18"/>
        <v>1160</v>
      </c>
      <c r="B1161" t="s">
        <v>4151</v>
      </c>
      <c r="C1161" t="s">
        <v>8883</v>
      </c>
      <c r="D1161" t="s">
        <v>8851</v>
      </c>
      <c r="G1161" t="s">
        <v>9666</v>
      </c>
      <c r="H1161" t="s">
        <v>4152</v>
      </c>
      <c r="I1161" t="s">
        <v>4153</v>
      </c>
      <c r="J1161" t="s">
        <v>8764</v>
      </c>
      <c r="K1161" t="s">
        <v>8765</v>
      </c>
      <c r="L1161">
        <v>110008</v>
      </c>
      <c r="M1161">
        <v>1</v>
      </c>
      <c r="N1161" t="s">
        <v>4154</v>
      </c>
      <c r="O1161">
        <v>9818845037</v>
      </c>
      <c r="P1161">
        <v>8003</v>
      </c>
    </row>
    <row r="1162" spans="1:16" ht="12.75">
      <c r="A1162">
        <f t="shared" si="18"/>
        <v>1161</v>
      </c>
      <c r="B1162" t="s">
        <v>3617</v>
      </c>
      <c r="C1162" t="s">
        <v>3618</v>
      </c>
      <c r="D1162" t="s">
        <v>8847</v>
      </c>
      <c r="E1162">
        <v>2392631</v>
      </c>
      <c r="G1162" t="s">
        <v>3619</v>
      </c>
      <c r="H1162" t="s">
        <v>3620</v>
      </c>
      <c r="I1162" t="s">
        <v>3621</v>
      </c>
      <c r="J1162" t="s">
        <v>8916</v>
      </c>
      <c r="K1162" t="s">
        <v>8772</v>
      </c>
      <c r="L1162">
        <v>390023</v>
      </c>
      <c r="M1162">
        <v>18</v>
      </c>
      <c r="N1162" t="s">
        <v>3622</v>
      </c>
      <c r="O1162">
        <v>9924288339</v>
      </c>
      <c r="P1162">
        <v>8004</v>
      </c>
    </row>
    <row r="1163" spans="1:16" ht="12.75">
      <c r="A1163">
        <f t="shared" si="18"/>
        <v>1162</v>
      </c>
      <c r="B1163" t="s">
        <v>3729</v>
      </c>
      <c r="C1163" t="s">
        <v>3730</v>
      </c>
      <c r="D1163" t="s">
        <v>8851</v>
      </c>
      <c r="E1163">
        <v>22826807</v>
      </c>
      <c r="G1163" t="s">
        <v>3731</v>
      </c>
      <c r="H1163" t="s">
        <v>5843</v>
      </c>
      <c r="I1163" t="s">
        <v>4071</v>
      </c>
      <c r="J1163" t="s">
        <v>8768</v>
      </c>
      <c r="K1163" t="s">
        <v>8769</v>
      </c>
      <c r="L1163">
        <v>700045</v>
      </c>
      <c r="M1163">
        <v>2</v>
      </c>
      <c r="N1163" t="s">
        <v>3732</v>
      </c>
      <c r="O1163">
        <v>9830019985</v>
      </c>
      <c r="P1163">
        <v>8005</v>
      </c>
    </row>
    <row r="1164" spans="1:16" ht="12.75">
      <c r="A1164">
        <f t="shared" si="18"/>
        <v>1163</v>
      </c>
      <c r="B1164" t="s">
        <v>3774</v>
      </c>
      <c r="C1164" t="s">
        <v>3775</v>
      </c>
      <c r="D1164" t="s">
        <v>3776</v>
      </c>
      <c r="E1164">
        <v>26050208</v>
      </c>
      <c r="G1164" t="s">
        <v>3777</v>
      </c>
      <c r="H1164" t="s">
        <v>3778</v>
      </c>
      <c r="I1164" t="s">
        <v>3779</v>
      </c>
      <c r="J1164" t="s">
        <v>8867</v>
      </c>
      <c r="K1164" t="s">
        <v>8777</v>
      </c>
      <c r="L1164">
        <v>411011</v>
      </c>
      <c r="M1164">
        <v>8</v>
      </c>
      <c r="O1164">
        <v>9922735476</v>
      </c>
      <c r="P1164">
        <v>8006</v>
      </c>
    </row>
    <row r="1165" spans="1:16" ht="12.75">
      <c r="A1165">
        <f t="shared" si="18"/>
        <v>1164</v>
      </c>
      <c r="B1165" t="s">
        <v>3800</v>
      </c>
      <c r="C1165" t="s">
        <v>3801</v>
      </c>
      <c r="D1165" t="s">
        <v>8854</v>
      </c>
      <c r="G1165" t="s">
        <v>3802</v>
      </c>
      <c r="H1165" t="s">
        <v>3803</v>
      </c>
      <c r="J1165" t="s">
        <v>8764</v>
      </c>
      <c r="K1165" t="s">
        <v>8765</v>
      </c>
      <c r="L1165">
        <v>110008</v>
      </c>
      <c r="M1165">
        <v>28</v>
      </c>
      <c r="N1165" t="s">
        <v>3804</v>
      </c>
      <c r="O1165">
        <v>9310675151</v>
      </c>
      <c r="P1165">
        <v>8007</v>
      </c>
    </row>
    <row r="1166" spans="1:16" ht="12.75">
      <c r="A1166">
        <f t="shared" si="18"/>
        <v>1165</v>
      </c>
      <c r="B1166" t="s">
        <v>9107</v>
      </c>
      <c r="C1166" t="s">
        <v>9108</v>
      </c>
      <c r="D1166" t="s">
        <v>9109</v>
      </c>
      <c r="E1166">
        <v>2538022</v>
      </c>
      <c r="G1166" t="s">
        <v>9110</v>
      </c>
      <c r="H1166" t="s">
        <v>9111</v>
      </c>
      <c r="I1166" t="s">
        <v>9112</v>
      </c>
      <c r="J1166" t="s">
        <v>8940</v>
      </c>
      <c r="K1166" t="s">
        <v>8843</v>
      </c>
      <c r="L1166">
        <v>682026</v>
      </c>
      <c r="M1166">
        <v>10</v>
      </c>
      <c r="N1166" t="s">
        <v>9113</v>
      </c>
      <c r="P1166">
        <v>8008</v>
      </c>
    </row>
    <row r="1167" spans="1:16" ht="12.75">
      <c r="A1167">
        <f t="shared" si="18"/>
        <v>1166</v>
      </c>
      <c r="B1167" t="s">
        <v>5769</v>
      </c>
      <c r="C1167" t="s">
        <v>5770</v>
      </c>
      <c r="D1167" t="s">
        <v>5771</v>
      </c>
      <c r="E1167">
        <v>4290530</v>
      </c>
      <c r="G1167" t="s">
        <v>5772</v>
      </c>
      <c r="H1167" t="s">
        <v>5773</v>
      </c>
      <c r="J1167" t="s">
        <v>7498</v>
      </c>
      <c r="K1167" t="s">
        <v>8885</v>
      </c>
      <c r="L1167">
        <v>462016</v>
      </c>
      <c r="M1167">
        <v>14</v>
      </c>
      <c r="N1167" t="s">
        <v>5774</v>
      </c>
      <c r="O1167">
        <v>9425377393</v>
      </c>
      <c r="P1167">
        <v>8009</v>
      </c>
    </row>
    <row r="1168" spans="1:16" ht="12.75">
      <c r="A1168">
        <f t="shared" si="18"/>
        <v>1167</v>
      </c>
      <c r="B1168" t="s">
        <v>8522</v>
      </c>
      <c r="C1168" t="s">
        <v>8523</v>
      </c>
      <c r="D1168" t="s">
        <v>8974</v>
      </c>
      <c r="E1168">
        <v>24444220</v>
      </c>
      <c r="G1168" t="s">
        <v>8524</v>
      </c>
      <c r="H1168" t="s">
        <v>8525</v>
      </c>
      <c r="I1168" t="s">
        <v>8526</v>
      </c>
      <c r="J1168" t="s">
        <v>8776</v>
      </c>
      <c r="K1168" t="s">
        <v>8777</v>
      </c>
      <c r="L1168">
        <v>400028</v>
      </c>
      <c r="M1168">
        <v>8</v>
      </c>
      <c r="N1168" t="s">
        <v>8527</v>
      </c>
      <c r="O1168">
        <v>9810454969</v>
      </c>
      <c r="P1168">
        <v>8015</v>
      </c>
    </row>
    <row r="1169" spans="1:16" ht="12.75">
      <c r="A1169">
        <f t="shared" si="18"/>
        <v>1168</v>
      </c>
      <c r="B1169" t="s">
        <v>3745</v>
      </c>
      <c r="C1169" t="s">
        <v>3746</v>
      </c>
      <c r="D1169" t="s">
        <v>3747</v>
      </c>
      <c r="E1169">
        <v>43083508</v>
      </c>
      <c r="G1169" t="s">
        <v>3748</v>
      </c>
      <c r="H1169" t="s">
        <v>5379</v>
      </c>
      <c r="J1169" t="s">
        <v>8913</v>
      </c>
      <c r="K1169" t="s">
        <v>8765</v>
      </c>
      <c r="L1169">
        <v>110095</v>
      </c>
      <c r="M1169">
        <v>28</v>
      </c>
      <c r="N1169" t="s">
        <v>3749</v>
      </c>
      <c r="O1169">
        <v>9213794308</v>
      </c>
      <c r="P1169">
        <v>8017</v>
      </c>
    </row>
    <row r="1170" spans="1:16" ht="12.75">
      <c r="A1170">
        <f t="shared" si="18"/>
        <v>1169</v>
      </c>
      <c r="B1170" t="s">
        <v>3834</v>
      </c>
      <c r="C1170" t="s">
        <v>3835</v>
      </c>
      <c r="D1170" t="s">
        <v>6732</v>
      </c>
      <c r="E1170">
        <v>27533952</v>
      </c>
      <c r="G1170" t="s">
        <v>3836</v>
      </c>
      <c r="H1170" t="s">
        <v>3837</v>
      </c>
      <c r="I1170" t="s">
        <v>7288</v>
      </c>
      <c r="J1170" t="s">
        <v>8881</v>
      </c>
      <c r="K1170" t="s">
        <v>8882</v>
      </c>
      <c r="L1170">
        <v>500080</v>
      </c>
      <c r="M1170">
        <v>28</v>
      </c>
      <c r="N1170" t="s">
        <v>3838</v>
      </c>
      <c r="O1170">
        <v>9848699165</v>
      </c>
      <c r="P1170">
        <v>8019</v>
      </c>
    </row>
    <row r="1171" spans="1:16" ht="12.75">
      <c r="A1171">
        <f t="shared" si="18"/>
        <v>1170</v>
      </c>
      <c r="B1171" t="s">
        <v>3844</v>
      </c>
      <c r="C1171" t="s">
        <v>3845</v>
      </c>
      <c r="D1171" t="s">
        <v>3846</v>
      </c>
      <c r="E1171">
        <v>4637990</v>
      </c>
      <c r="G1171" t="s">
        <v>3847</v>
      </c>
      <c r="H1171" t="s">
        <v>3848</v>
      </c>
      <c r="I1171" t="s">
        <v>3849</v>
      </c>
      <c r="J1171" t="s">
        <v>8340</v>
      </c>
      <c r="K1171" t="s">
        <v>8907</v>
      </c>
      <c r="L1171">
        <v>144001</v>
      </c>
      <c r="M1171">
        <v>8</v>
      </c>
      <c r="N1171" t="s">
        <v>3850</v>
      </c>
      <c r="O1171">
        <v>9872295990</v>
      </c>
      <c r="P1171">
        <v>8022</v>
      </c>
    </row>
    <row r="1172" spans="1:16" ht="12.75">
      <c r="A1172">
        <f t="shared" si="18"/>
        <v>1171</v>
      </c>
      <c r="B1172" t="s">
        <v>3708</v>
      </c>
      <c r="C1172" t="s">
        <v>3709</v>
      </c>
      <c r="D1172" t="s">
        <v>3710</v>
      </c>
      <c r="E1172">
        <v>2431287</v>
      </c>
      <c r="G1172" t="s">
        <v>3711</v>
      </c>
      <c r="H1172" t="s">
        <v>3712</v>
      </c>
      <c r="I1172" t="s">
        <v>6810</v>
      </c>
      <c r="J1172" t="s">
        <v>8768</v>
      </c>
      <c r="K1172" t="s">
        <v>8769</v>
      </c>
      <c r="L1172">
        <v>700087</v>
      </c>
      <c r="M1172">
        <v>11</v>
      </c>
      <c r="N1172" t="s">
        <v>3713</v>
      </c>
      <c r="O1172">
        <v>9883213349</v>
      </c>
      <c r="P1172">
        <v>8023</v>
      </c>
    </row>
    <row r="1173" spans="1:16" ht="12.75">
      <c r="A1173">
        <f t="shared" si="18"/>
        <v>1172</v>
      </c>
      <c r="B1173" t="s">
        <v>5528</v>
      </c>
      <c r="C1173" t="s">
        <v>7393</v>
      </c>
      <c r="D1173" t="s">
        <v>8853</v>
      </c>
      <c r="E1173">
        <v>5176262</v>
      </c>
      <c r="G1173" t="s">
        <v>5529</v>
      </c>
      <c r="H1173" t="s">
        <v>5530</v>
      </c>
      <c r="I1173" t="s">
        <v>7213</v>
      </c>
      <c r="J1173" t="s">
        <v>9137</v>
      </c>
      <c r="K1173" t="s">
        <v>8895</v>
      </c>
      <c r="M1173">
        <v>12</v>
      </c>
      <c r="O1173">
        <v>94414443295</v>
      </c>
      <c r="P1173">
        <v>8025</v>
      </c>
    </row>
    <row r="1174" spans="1:16" ht="12.75">
      <c r="A1174">
        <f t="shared" si="18"/>
        <v>1173</v>
      </c>
      <c r="B1174" t="s">
        <v>6658</v>
      </c>
      <c r="C1174" t="s">
        <v>6659</v>
      </c>
      <c r="D1174" t="s">
        <v>6660</v>
      </c>
      <c r="G1174" t="s">
        <v>6661</v>
      </c>
      <c r="H1174" t="s">
        <v>6662</v>
      </c>
      <c r="I1174" t="s">
        <v>6663</v>
      </c>
      <c r="J1174" t="s">
        <v>8881</v>
      </c>
      <c r="K1174" t="s">
        <v>8882</v>
      </c>
      <c r="L1174">
        <v>500029</v>
      </c>
      <c r="M1174">
        <v>20</v>
      </c>
      <c r="N1174" t="s">
        <v>3502</v>
      </c>
      <c r="O1174">
        <v>9885642626</v>
      </c>
      <c r="P1174">
        <v>8029</v>
      </c>
    </row>
    <row r="1175" spans="1:16" ht="12.75">
      <c r="A1175">
        <f t="shared" si="18"/>
        <v>1174</v>
      </c>
      <c r="B1175" t="s">
        <v>3780</v>
      </c>
      <c r="C1175" t="s">
        <v>3781</v>
      </c>
      <c r="D1175" t="s">
        <v>8951</v>
      </c>
      <c r="G1175" t="s">
        <v>3782</v>
      </c>
      <c r="H1175" t="s">
        <v>3783</v>
      </c>
      <c r="J1175" t="s">
        <v>8894</v>
      </c>
      <c r="K1175" t="s">
        <v>8895</v>
      </c>
      <c r="L1175">
        <v>313001</v>
      </c>
      <c r="M1175">
        <v>10</v>
      </c>
      <c r="N1175" t="s">
        <v>3784</v>
      </c>
      <c r="O1175">
        <v>9460316179</v>
      </c>
      <c r="P1175">
        <v>8032</v>
      </c>
    </row>
    <row r="1176" spans="1:16" ht="12.75">
      <c r="A1176">
        <f t="shared" si="18"/>
        <v>1175</v>
      </c>
      <c r="B1176" t="s">
        <v>7726</v>
      </c>
      <c r="C1176" t="s">
        <v>7727</v>
      </c>
      <c r="D1176" t="s">
        <v>7728</v>
      </c>
      <c r="G1176" t="s">
        <v>7729</v>
      </c>
      <c r="H1176" t="s">
        <v>7730</v>
      </c>
      <c r="I1176" t="s">
        <v>7731</v>
      </c>
      <c r="J1176" t="s">
        <v>8913</v>
      </c>
      <c r="K1176" t="s">
        <v>8765</v>
      </c>
      <c r="L1176">
        <v>110092</v>
      </c>
      <c r="M1176">
        <v>3</v>
      </c>
      <c r="N1176" t="s">
        <v>7732</v>
      </c>
      <c r="O1176">
        <v>9968068867</v>
      </c>
      <c r="P1176">
        <v>8036</v>
      </c>
    </row>
    <row r="1177" spans="1:16" ht="12.75">
      <c r="A1177">
        <f t="shared" si="18"/>
        <v>1176</v>
      </c>
      <c r="B1177" t="s">
        <v>110</v>
      </c>
      <c r="C1177" t="s">
        <v>111</v>
      </c>
      <c r="D1177" t="s">
        <v>112</v>
      </c>
      <c r="E1177">
        <v>24459628</v>
      </c>
      <c r="G1177" t="s">
        <v>113</v>
      </c>
      <c r="H1177" t="s">
        <v>114</v>
      </c>
      <c r="I1177" t="s">
        <v>7522</v>
      </c>
      <c r="J1177" t="s">
        <v>8776</v>
      </c>
      <c r="K1177" t="s">
        <v>8777</v>
      </c>
      <c r="L1177">
        <v>400016</v>
      </c>
      <c r="M1177">
        <v>28</v>
      </c>
      <c r="N1177" t="s">
        <v>115</v>
      </c>
      <c r="O1177">
        <v>9820130081</v>
      </c>
      <c r="P1177">
        <v>8042</v>
      </c>
    </row>
    <row r="1178" spans="1:16" ht="12.75">
      <c r="A1178">
        <f t="shared" si="18"/>
        <v>1177</v>
      </c>
      <c r="B1178" t="s">
        <v>3839</v>
      </c>
      <c r="C1178" t="s">
        <v>7277</v>
      </c>
      <c r="D1178" t="s">
        <v>9800</v>
      </c>
      <c r="G1178" t="s">
        <v>3840</v>
      </c>
      <c r="H1178" t="s">
        <v>3841</v>
      </c>
      <c r="I1178" t="s">
        <v>3842</v>
      </c>
      <c r="J1178" t="s">
        <v>7498</v>
      </c>
      <c r="K1178" t="s">
        <v>8885</v>
      </c>
      <c r="L1178">
        <v>462023</v>
      </c>
      <c r="M1178">
        <v>25</v>
      </c>
      <c r="N1178" t="s">
        <v>3843</v>
      </c>
      <c r="O1178">
        <v>9300808090</v>
      </c>
      <c r="P1178">
        <v>8045</v>
      </c>
    </row>
    <row r="1179" spans="1:16" ht="12.75">
      <c r="A1179">
        <f t="shared" si="18"/>
        <v>1178</v>
      </c>
      <c r="B1179" t="s">
        <v>7658</v>
      </c>
      <c r="C1179" t="s">
        <v>7659</v>
      </c>
      <c r="D1179" t="s">
        <v>8860</v>
      </c>
      <c r="G1179" t="s">
        <v>7660</v>
      </c>
      <c r="H1179" t="s">
        <v>7661</v>
      </c>
      <c r="I1179" t="s">
        <v>7662</v>
      </c>
      <c r="J1179" t="s">
        <v>9298</v>
      </c>
      <c r="K1179" t="s">
        <v>8777</v>
      </c>
      <c r="L1179">
        <v>421306</v>
      </c>
      <c r="M1179">
        <v>18</v>
      </c>
      <c r="N1179" t="s">
        <v>6567</v>
      </c>
      <c r="O1179">
        <v>9892119206</v>
      </c>
      <c r="P1179">
        <v>8046</v>
      </c>
    </row>
    <row r="1180" spans="1:16" ht="12.75">
      <c r="A1180">
        <f t="shared" si="18"/>
        <v>1179</v>
      </c>
      <c r="B1180" t="s">
        <v>2504</v>
      </c>
      <c r="C1180" t="s">
        <v>2505</v>
      </c>
      <c r="D1180" t="s">
        <v>2506</v>
      </c>
      <c r="E1180" t="s">
        <v>2507</v>
      </c>
      <c r="G1180" t="s">
        <v>2508</v>
      </c>
      <c r="H1180" t="s">
        <v>2509</v>
      </c>
      <c r="I1180" t="s">
        <v>2510</v>
      </c>
      <c r="J1180" t="s">
        <v>8776</v>
      </c>
      <c r="K1180" t="s">
        <v>8777</v>
      </c>
      <c r="L1180">
        <v>400011</v>
      </c>
      <c r="M1180">
        <v>34</v>
      </c>
      <c r="N1180" t="s">
        <v>2511</v>
      </c>
      <c r="O1180">
        <v>9833276083</v>
      </c>
      <c r="P1180">
        <v>8047</v>
      </c>
    </row>
    <row r="1181" spans="1:16" ht="12.75">
      <c r="A1181">
        <f t="shared" si="18"/>
        <v>1180</v>
      </c>
      <c r="B1181" t="s">
        <v>8046</v>
      </c>
      <c r="C1181" t="s">
        <v>5607</v>
      </c>
      <c r="D1181" t="s">
        <v>9686</v>
      </c>
      <c r="G1181" t="s">
        <v>8047</v>
      </c>
      <c r="J1181" t="s">
        <v>8764</v>
      </c>
      <c r="K1181" t="s">
        <v>8765</v>
      </c>
      <c r="L1181">
        <v>110027</v>
      </c>
      <c r="M1181">
        <v>11</v>
      </c>
      <c r="N1181" t="s">
        <v>8048</v>
      </c>
      <c r="O1181">
        <v>9818296289</v>
      </c>
      <c r="P1181">
        <v>8050</v>
      </c>
    </row>
    <row r="1182" spans="1:16" ht="12.75">
      <c r="A1182">
        <f t="shared" si="18"/>
        <v>1181</v>
      </c>
      <c r="B1182" t="s">
        <v>5128</v>
      </c>
      <c r="C1182" t="s">
        <v>7211</v>
      </c>
      <c r="D1182" t="s">
        <v>5129</v>
      </c>
      <c r="E1182">
        <v>2502229</v>
      </c>
      <c r="G1182" t="s">
        <v>5130</v>
      </c>
      <c r="H1182" t="s">
        <v>5131</v>
      </c>
      <c r="I1182" t="s">
        <v>5132</v>
      </c>
      <c r="J1182" t="s">
        <v>8857</v>
      </c>
      <c r="K1182" t="s">
        <v>8858</v>
      </c>
      <c r="L1182">
        <v>208025</v>
      </c>
      <c r="M1182">
        <v>13</v>
      </c>
      <c r="N1182" t="s">
        <v>5133</v>
      </c>
      <c r="O1182">
        <v>9919555797</v>
      </c>
      <c r="P1182">
        <v>8052</v>
      </c>
    </row>
    <row r="1183" spans="1:16" ht="12.75">
      <c r="A1183">
        <f t="shared" si="18"/>
        <v>1182</v>
      </c>
      <c r="B1183" t="s">
        <v>3907</v>
      </c>
      <c r="C1183" t="s">
        <v>8408</v>
      </c>
      <c r="D1183" t="s">
        <v>3908</v>
      </c>
      <c r="E1183">
        <v>27466072</v>
      </c>
      <c r="G1183" t="s">
        <v>3909</v>
      </c>
      <c r="H1183" t="s">
        <v>3910</v>
      </c>
      <c r="I1183" t="s">
        <v>3911</v>
      </c>
      <c r="J1183" t="s">
        <v>3912</v>
      </c>
      <c r="K1183" t="s">
        <v>8762</v>
      </c>
      <c r="L1183">
        <v>603202</v>
      </c>
      <c r="M1183">
        <v>19</v>
      </c>
      <c r="N1183" t="s">
        <v>3913</v>
      </c>
      <c r="O1183">
        <v>9840947115</v>
      </c>
      <c r="P1183">
        <v>8055</v>
      </c>
    </row>
    <row r="1184" spans="1:16" ht="12.75">
      <c r="A1184">
        <f t="shared" si="18"/>
        <v>1183</v>
      </c>
      <c r="B1184" t="s">
        <v>3901</v>
      </c>
      <c r="C1184" t="s">
        <v>3902</v>
      </c>
      <c r="D1184" t="s">
        <v>8358</v>
      </c>
      <c r="G1184" t="s">
        <v>3903</v>
      </c>
      <c r="H1184" t="s">
        <v>3904</v>
      </c>
      <c r="J1184" t="s">
        <v>3905</v>
      </c>
      <c r="K1184" t="s">
        <v>8772</v>
      </c>
      <c r="L1184">
        <v>370201</v>
      </c>
      <c r="M1184">
        <v>8</v>
      </c>
      <c r="N1184" t="s">
        <v>3906</v>
      </c>
      <c r="O1184">
        <v>9377698332</v>
      </c>
      <c r="P1184">
        <v>8056</v>
      </c>
    </row>
    <row r="1185" spans="1:16" ht="12.75">
      <c r="A1185">
        <f t="shared" si="18"/>
        <v>1184</v>
      </c>
      <c r="B1185" t="s">
        <v>7738</v>
      </c>
      <c r="C1185" t="s">
        <v>5553</v>
      </c>
      <c r="D1185" t="s">
        <v>8787</v>
      </c>
      <c r="E1185">
        <v>2225164</v>
      </c>
      <c r="G1185" t="s">
        <v>7739</v>
      </c>
      <c r="H1185" t="s">
        <v>7740</v>
      </c>
      <c r="I1185" t="s">
        <v>9089</v>
      </c>
      <c r="J1185" t="s">
        <v>9137</v>
      </c>
      <c r="K1185" t="s">
        <v>8895</v>
      </c>
      <c r="L1185">
        <v>302006</v>
      </c>
      <c r="M1185">
        <v>2</v>
      </c>
      <c r="N1185" t="s">
        <v>7741</v>
      </c>
      <c r="O1185">
        <v>9867110224</v>
      </c>
      <c r="P1185">
        <v>8062</v>
      </c>
    </row>
    <row r="1186" spans="1:16" ht="12.75">
      <c r="A1186">
        <f t="shared" si="18"/>
        <v>1185</v>
      </c>
      <c r="B1186" t="s">
        <v>3921</v>
      </c>
      <c r="C1186" t="s">
        <v>7833</v>
      </c>
      <c r="D1186" t="s">
        <v>8384</v>
      </c>
      <c r="E1186">
        <v>24934109</v>
      </c>
      <c r="G1186" t="s">
        <v>3922</v>
      </c>
      <c r="H1186" t="s">
        <v>3923</v>
      </c>
      <c r="I1186" t="s">
        <v>8891</v>
      </c>
      <c r="J1186" t="s">
        <v>8784</v>
      </c>
      <c r="K1186" t="s">
        <v>8762</v>
      </c>
      <c r="L1186">
        <v>600004</v>
      </c>
      <c r="M1186">
        <v>23</v>
      </c>
      <c r="N1186" t="s">
        <v>3924</v>
      </c>
      <c r="O1186">
        <v>9841214943</v>
      </c>
      <c r="P1186">
        <v>8063</v>
      </c>
    </row>
    <row r="1187" spans="1:16" ht="12.75">
      <c r="A1187">
        <f t="shared" si="18"/>
        <v>1186</v>
      </c>
      <c r="B1187" t="s">
        <v>3258</v>
      </c>
      <c r="C1187" t="s">
        <v>8783</v>
      </c>
      <c r="D1187" t="s">
        <v>3259</v>
      </c>
      <c r="E1187">
        <v>2308338</v>
      </c>
      <c r="G1187" t="s">
        <v>3260</v>
      </c>
      <c r="H1187" t="s">
        <v>3261</v>
      </c>
      <c r="J1187" t="s">
        <v>8884</v>
      </c>
      <c r="K1187" t="s">
        <v>8885</v>
      </c>
      <c r="L1187">
        <v>452003</v>
      </c>
      <c r="M1187">
        <v>20</v>
      </c>
      <c r="N1187" t="s">
        <v>3262</v>
      </c>
      <c r="O1187">
        <v>9424820073</v>
      </c>
      <c r="P1187">
        <v>8066</v>
      </c>
    </row>
    <row r="1188" spans="1:16" ht="12.75">
      <c r="A1188">
        <f t="shared" si="18"/>
        <v>1187</v>
      </c>
      <c r="B1188" t="s">
        <v>3719</v>
      </c>
      <c r="C1188" t="s">
        <v>7554</v>
      </c>
      <c r="D1188" t="s">
        <v>6748</v>
      </c>
      <c r="E1188">
        <v>24542652</v>
      </c>
      <c r="G1188" t="s">
        <v>3720</v>
      </c>
      <c r="H1188" t="s">
        <v>3721</v>
      </c>
      <c r="I1188" t="s">
        <v>3722</v>
      </c>
      <c r="J1188" t="s">
        <v>8881</v>
      </c>
      <c r="K1188" t="s">
        <v>8882</v>
      </c>
      <c r="L1188">
        <v>500016</v>
      </c>
      <c r="M1188">
        <v>20</v>
      </c>
      <c r="N1188" t="s">
        <v>3723</v>
      </c>
      <c r="O1188">
        <v>9949489086</v>
      </c>
      <c r="P1188">
        <v>8068</v>
      </c>
    </row>
    <row r="1189" spans="1:16" ht="12.75">
      <c r="A1189">
        <f t="shared" si="18"/>
        <v>1188</v>
      </c>
      <c r="B1189" t="s">
        <v>5918</v>
      </c>
      <c r="C1189" t="s">
        <v>5919</v>
      </c>
      <c r="D1189" t="s">
        <v>8854</v>
      </c>
      <c r="G1189" t="s">
        <v>5920</v>
      </c>
      <c r="H1189" t="s">
        <v>5921</v>
      </c>
      <c r="I1189" t="s">
        <v>5922</v>
      </c>
      <c r="J1189" t="s">
        <v>9137</v>
      </c>
      <c r="K1189" t="s">
        <v>8895</v>
      </c>
      <c r="L1189">
        <v>303901</v>
      </c>
      <c r="M1189">
        <v>21</v>
      </c>
      <c r="N1189" t="s">
        <v>5923</v>
      </c>
      <c r="O1189">
        <v>9829307393</v>
      </c>
      <c r="P1189">
        <v>8071</v>
      </c>
    </row>
    <row r="1190" spans="1:16" ht="12.75">
      <c r="A1190">
        <f t="shared" si="18"/>
        <v>1189</v>
      </c>
      <c r="B1190" t="s">
        <v>3889</v>
      </c>
      <c r="C1190" t="s">
        <v>7690</v>
      </c>
      <c r="D1190" t="s">
        <v>3890</v>
      </c>
      <c r="E1190">
        <v>47009626</v>
      </c>
      <c r="F1190">
        <v>41637532</v>
      </c>
      <c r="G1190" t="s">
        <v>3891</v>
      </c>
      <c r="H1190" t="s">
        <v>3892</v>
      </c>
      <c r="J1190" t="s">
        <v>8764</v>
      </c>
      <c r="K1190" t="s">
        <v>8765</v>
      </c>
      <c r="L1190">
        <v>110085</v>
      </c>
      <c r="M1190">
        <v>1</v>
      </c>
      <c r="N1190" t="s">
        <v>3893</v>
      </c>
      <c r="O1190">
        <v>9873428930</v>
      </c>
      <c r="P1190">
        <v>8072</v>
      </c>
    </row>
    <row r="1191" spans="1:16" ht="12.75">
      <c r="A1191">
        <f t="shared" si="18"/>
        <v>1190</v>
      </c>
      <c r="B1191" t="s">
        <v>5951</v>
      </c>
      <c r="C1191" t="s">
        <v>5952</v>
      </c>
      <c r="D1191" t="s">
        <v>7324</v>
      </c>
      <c r="E1191">
        <v>2667745</v>
      </c>
      <c r="G1191" t="s">
        <v>5953</v>
      </c>
      <c r="H1191" t="s">
        <v>5954</v>
      </c>
      <c r="J1191" t="s">
        <v>7273</v>
      </c>
      <c r="K1191" t="s">
        <v>8777</v>
      </c>
      <c r="L1191">
        <v>416001</v>
      </c>
      <c r="M1191">
        <v>10</v>
      </c>
      <c r="N1191" t="s">
        <v>5955</v>
      </c>
      <c r="O1191">
        <v>9881146727</v>
      </c>
      <c r="P1191">
        <v>8078</v>
      </c>
    </row>
    <row r="1192" spans="1:16" ht="12.75">
      <c r="A1192">
        <f t="shared" si="18"/>
        <v>1191</v>
      </c>
      <c r="B1192" t="s">
        <v>5966</v>
      </c>
      <c r="C1192" t="s">
        <v>8061</v>
      </c>
      <c r="D1192" t="s">
        <v>8787</v>
      </c>
      <c r="E1192">
        <v>284666</v>
      </c>
      <c r="G1192" t="s">
        <v>5967</v>
      </c>
      <c r="H1192" t="s">
        <v>5968</v>
      </c>
      <c r="I1192" t="s">
        <v>5969</v>
      </c>
      <c r="J1192" t="s">
        <v>5970</v>
      </c>
      <c r="K1192" t="s">
        <v>8719</v>
      </c>
      <c r="L1192">
        <v>174001</v>
      </c>
      <c r="M1192">
        <v>16</v>
      </c>
      <c r="N1192" t="s">
        <v>5971</v>
      </c>
      <c r="O1192">
        <v>9805959502</v>
      </c>
      <c r="P1192">
        <v>8079</v>
      </c>
    </row>
    <row r="1193" spans="1:16" ht="12.75">
      <c r="A1193">
        <f t="shared" si="18"/>
        <v>1192</v>
      </c>
      <c r="B1193" t="s">
        <v>6479</v>
      </c>
      <c r="C1193" t="s">
        <v>8498</v>
      </c>
      <c r="D1193" t="s">
        <v>6480</v>
      </c>
      <c r="G1193" t="s">
        <v>6481</v>
      </c>
      <c r="H1193" t="s">
        <v>6482</v>
      </c>
      <c r="I1193" t="s">
        <v>9065</v>
      </c>
      <c r="J1193" t="s">
        <v>9077</v>
      </c>
      <c r="K1193" t="s">
        <v>8858</v>
      </c>
      <c r="L1193">
        <v>201301</v>
      </c>
      <c r="M1193">
        <v>32</v>
      </c>
      <c r="N1193" t="s">
        <v>6483</v>
      </c>
      <c r="O1193">
        <v>9818372079</v>
      </c>
      <c r="P1193">
        <v>8084</v>
      </c>
    </row>
    <row r="1194" spans="1:16" ht="12.75">
      <c r="A1194">
        <f t="shared" si="18"/>
        <v>1193</v>
      </c>
      <c r="B1194" t="s">
        <v>4109</v>
      </c>
      <c r="C1194" t="s">
        <v>4110</v>
      </c>
      <c r="D1194" t="s">
        <v>9300</v>
      </c>
      <c r="G1194" t="s">
        <v>4111</v>
      </c>
      <c r="H1194" t="s">
        <v>4112</v>
      </c>
      <c r="I1194" t="s">
        <v>4113</v>
      </c>
      <c r="J1194" t="s">
        <v>8764</v>
      </c>
      <c r="K1194" t="s">
        <v>8765</v>
      </c>
      <c r="L1194">
        <v>110024</v>
      </c>
      <c r="M1194">
        <v>12</v>
      </c>
      <c r="N1194" t="s">
        <v>4114</v>
      </c>
      <c r="O1194">
        <v>9324605726</v>
      </c>
      <c r="P1194">
        <v>8085</v>
      </c>
    </row>
    <row r="1195" spans="1:16" ht="12.75">
      <c r="A1195">
        <f t="shared" si="18"/>
        <v>1194</v>
      </c>
      <c r="B1195" t="s">
        <v>5619</v>
      </c>
      <c r="C1195" t="s">
        <v>5620</v>
      </c>
      <c r="D1195" t="s">
        <v>5621</v>
      </c>
      <c r="G1195" t="s">
        <v>5622</v>
      </c>
      <c r="H1195" t="s">
        <v>5623</v>
      </c>
      <c r="I1195" t="s">
        <v>5623</v>
      </c>
      <c r="J1195" t="s">
        <v>8837</v>
      </c>
      <c r="K1195" t="s">
        <v>8838</v>
      </c>
      <c r="L1195">
        <v>560097</v>
      </c>
      <c r="M1195">
        <v>30</v>
      </c>
      <c r="N1195" t="s">
        <v>5624</v>
      </c>
      <c r="O1195">
        <v>9448804711</v>
      </c>
      <c r="P1195">
        <v>8087</v>
      </c>
    </row>
    <row r="1196" spans="1:16" ht="12.75">
      <c r="A1196">
        <f t="shared" si="18"/>
        <v>1195</v>
      </c>
      <c r="B1196" t="s">
        <v>3931</v>
      </c>
      <c r="C1196" t="s">
        <v>3932</v>
      </c>
      <c r="D1196" t="s">
        <v>8801</v>
      </c>
      <c r="G1196" t="s">
        <v>3933</v>
      </c>
      <c r="H1196" t="s">
        <v>3934</v>
      </c>
      <c r="I1196" t="s">
        <v>3935</v>
      </c>
      <c r="J1196" t="s">
        <v>8867</v>
      </c>
      <c r="K1196" t="s">
        <v>8777</v>
      </c>
      <c r="L1196">
        <v>411038</v>
      </c>
      <c r="M1196">
        <v>16</v>
      </c>
      <c r="N1196" t="s">
        <v>3936</v>
      </c>
      <c r="P1196">
        <v>8090</v>
      </c>
    </row>
    <row r="1197" spans="1:16" ht="12.75">
      <c r="A1197">
        <f t="shared" si="18"/>
        <v>1196</v>
      </c>
      <c r="B1197" t="s">
        <v>3593</v>
      </c>
      <c r="C1197" t="s">
        <v>3594</v>
      </c>
      <c r="D1197" t="s">
        <v>8766</v>
      </c>
      <c r="G1197" t="s">
        <v>3595</v>
      </c>
      <c r="H1197" t="s">
        <v>3596</v>
      </c>
      <c r="I1197" t="s">
        <v>3597</v>
      </c>
      <c r="J1197" t="s">
        <v>3598</v>
      </c>
      <c r="K1197" t="s">
        <v>8762</v>
      </c>
      <c r="L1197">
        <v>626189</v>
      </c>
      <c r="M1197">
        <v>29</v>
      </c>
      <c r="N1197" t="s">
        <v>3599</v>
      </c>
      <c r="O1197">
        <v>9486320963</v>
      </c>
      <c r="P1197">
        <v>8092</v>
      </c>
    </row>
    <row r="1198" spans="1:16" ht="12.75">
      <c r="A1198">
        <f t="shared" si="18"/>
        <v>1197</v>
      </c>
      <c r="B1198" t="s">
        <v>10039</v>
      </c>
      <c r="C1198" t="s">
        <v>9892</v>
      </c>
      <c r="D1198" t="s">
        <v>8854</v>
      </c>
      <c r="G1198" t="s">
        <v>10040</v>
      </c>
      <c r="H1198" t="s">
        <v>10041</v>
      </c>
      <c r="J1198" t="s">
        <v>8764</v>
      </c>
      <c r="K1198" t="s">
        <v>8765</v>
      </c>
      <c r="L1198">
        <v>110019</v>
      </c>
      <c r="M1198">
        <v>14</v>
      </c>
      <c r="N1198" t="s">
        <v>10042</v>
      </c>
      <c r="O1198">
        <v>9811105127</v>
      </c>
      <c r="P1198">
        <v>8093</v>
      </c>
    </row>
    <row r="1199" spans="1:16" ht="12.75">
      <c r="A1199">
        <f t="shared" si="18"/>
        <v>1198</v>
      </c>
      <c r="B1199" t="s">
        <v>3918</v>
      </c>
      <c r="C1199" t="s">
        <v>7084</v>
      </c>
      <c r="D1199" t="s">
        <v>8787</v>
      </c>
      <c r="E1199">
        <v>2335257</v>
      </c>
      <c r="G1199" t="s">
        <v>3919</v>
      </c>
      <c r="H1199" t="s">
        <v>3916</v>
      </c>
      <c r="J1199" t="s">
        <v>9137</v>
      </c>
      <c r="K1199" t="s">
        <v>8895</v>
      </c>
      <c r="L1199">
        <v>302023</v>
      </c>
      <c r="M1199">
        <v>8</v>
      </c>
      <c r="N1199" t="s">
        <v>3920</v>
      </c>
      <c r="O1199">
        <v>9602846510</v>
      </c>
      <c r="P1199">
        <v>8094</v>
      </c>
    </row>
    <row r="1200" spans="1:16" ht="12.75">
      <c r="A1200">
        <f t="shared" si="18"/>
        <v>1199</v>
      </c>
      <c r="B1200" t="s">
        <v>5960</v>
      </c>
      <c r="C1200" t="s">
        <v>5961</v>
      </c>
      <c r="D1200" t="s">
        <v>5816</v>
      </c>
      <c r="E1200">
        <v>25006579</v>
      </c>
      <c r="G1200" t="s">
        <v>5962</v>
      </c>
      <c r="H1200" t="s">
        <v>5963</v>
      </c>
      <c r="I1200" t="s">
        <v>5964</v>
      </c>
      <c r="J1200" t="s">
        <v>8768</v>
      </c>
      <c r="K1200" t="s">
        <v>8769</v>
      </c>
      <c r="L1200">
        <v>700059</v>
      </c>
      <c r="M1200">
        <v>38</v>
      </c>
      <c r="N1200" t="s">
        <v>5965</v>
      </c>
      <c r="O1200">
        <v>9831017953</v>
      </c>
      <c r="P1200">
        <v>8096</v>
      </c>
    </row>
    <row r="1201" spans="1:16" ht="12.75">
      <c r="A1201">
        <f t="shared" si="18"/>
        <v>1200</v>
      </c>
      <c r="B1201" t="s">
        <v>3514</v>
      </c>
      <c r="C1201" t="s">
        <v>8694</v>
      </c>
      <c r="D1201" t="s">
        <v>8766</v>
      </c>
      <c r="E1201">
        <v>42035797</v>
      </c>
      <c r="G1201" t="s">
        <v>3515</v>
      </c>
      <c r="H1201" t="s">
        <v>3516</v>
      </c>
      <c r="I1201" t="s">
        <v>3517</v>
      </c>
      <c r="J1201" t="s">
        <v>8784</v>
      </c>
      <c r="K1201" t="s">
        <v>8762</v>
      </c>
      <c r="L1201">
        <v>600074</v>
      </c>
      <c r="M1201">
        <v>34</v>
      </c>
      <c r="N1201" t="s">
        <v>3518</v>
      </c>
      <c r="O1201">
        <v>9994056768</v>
      </c>
      <c r="P1201">
        <v>8098</v>
      </c>
    </row>
    <row r="1202" spans="1:16" ht="12.75">
      <c r="A1202">
        <f t="shared" si="18"/>
        <v>1201</v>
      </c>
      <c r="B1202" t="s">
        <v>5928</v>
      </c>
      <c r="C1202" t="s">
        <v>5929</v>
      </c>
      <c r="D1202" t="s">
        <v>8787</v>
      </c>
      <c r="G1202" t="s">
        <v>5930</v>
      </c>
      <c r="H1202" t="s">
        <v>5931</v>
      </c>
      <c r="J1202" t="s">
        <v>8884</v>
      </c>
      <c r="K1202" t="s">
        <v>8885</v>
      </c>
      <c r="L1202">
        <v>425010</v>
      </c>
      <c r="M1202">
        <v>4</v>
      </c>
      <c r="N1202" t="s">
        <v>5932</v>
      </c>
      <c r="O1202">
        <v>9425350342</v>
      </c>
      <c r="P1202">
        <v>8103</v>
      </c>
    </row>
    <row r="1203" spans="1:16" ht="12.75">
      <c r="A1203">
        <f t="shared" si="18"/>
        <v>1202</v>
      </c>
      <c r="B1203" t="s">
        <v>8862</v>
      </c>
      <c r="C1203" t="s">
        <v>8863</v>
      </c>
      <c r="D1203" t="s">
        <v>8864</v>
      </c>
      <c r="G1203" t="s">
        <v>8865</v>
      </c>
      <c r="H1203" t="s">
        <v>8866</v>
      </c>
      <c r="J1203" t="s">
        <v>8867</v>
      </c>
      <c r="K1203" t="s">
        <v>8777</v>
      </c>
      <c r="L1203">
        <v>411052</v>
      </c>
      <c r="M1203">
        <v>20</v>
      </c>
      <c r="N1203" t="s">
        <v>8868</v>
      </c>
      <c r="P1203">
        <v>8104</v>
      </c>
    </row>
    <row r="1204" spans="1:16" ht="12.75">
      <c r="A1204">
        <f t="shared" si="18"/>
        <v>1203</v>
      </c>
      <c r="B1204" t="s">
        <v>6006</v>
      </c>
      <c r="C1204" t="s">
        <v>6007</v>
      </c>
      <c r="D1204" t="s">
        <v>2563</v>
      </c>
      <c r="E1204">
        <v>30571905</v>
      </c>
      <c r="G1204" t="s">
        <v>6008</v>
      </c>
      <c r="H1204" t="s">
        <v>6009</v>
      </c>
      <c r="I1204" t="s">
        <v>6010</v>
      </c>
      <c r="J1204" t="s">
        <v>8881</v>
      </c>
      <c r="K1204" t="s">
        <v>8882</v>
      </c>
      <c r="L1204">
        <v>500082</v>
      </c>
      <c r="M1204">
        <v>22</v>
      </c>
      <c r="N1204" t="s">
        <v>6011</v>
      </c>
      <c r="O1204">
        <v>9848919898</v>
      </c>
      <c r="P1204">
        <v>8106</v>
      </c>
    </row>
    <row r="1205" spans="1:16" ht="12.75">
      <c r="A1205">
        <f t="shared" si="18"/>
        <v>1204</v>
      </c>
      <c r="B1205" t="s">
        <v>6046</v>
      </c>
      <c r="C1205" t="s">
        <v>6047</v>
      </c>
      <c r="D1205" t="s">
        <v>9068</v>
      </c>
      <c r="G1205" t="s">
        <v>6048</v>
      </c>
      <c r="H1205" t="s">
        <v>7207</v>
      </c>
      <c r="J1205" t="s">
        <v>8867</v>
      </c>
      <c r="K1205" t="s">
        <v>8777</v>
      </c>
      <c r="L1205">
        <v>411038</v>
      </c>
      <c r="M1205">
        <v>18</v>
      </c>
      <c r="P1205">
        <v>8107</v>
      </c>
    </row>
    <row r="1206" spans="1:16" ht="12.75">
      <c r="A1206">
        <f t="shared" si="18"/>
        <v>1205</v>
      </c>
      <c r="B1206" t="s">
        <v>4192</v>
      </c>
      <c r="C1206" t="s">
        <v>4193</v>
      </c>
      <c r="D1206" t="s">
        <v>9011</v>
      </c>
      <c r="G1206" t="s">
        <v>4194</v>
      </c>
      <c r="H1206" t="s">
        <v>4195</v>
      </c>
      <c r="I1206" t="s">
        <v>4196</v>
      </c>
      <c r="J1206" t="s">
        <v>9298</v>
      </c>
      <c r="K1206" t="s">
        <v>8777</v>
      </c>
      <c r="L1206">
        <v>401208</v>
      </c>
      <c r="M1206">
        <v>17</v>
      </c>
      <c r="N1206" t="s">
        <v>4197</v>
      </c>
      <c r="O1206">
        <v>9702002189</v>
      </c>
      <c r="P1206">
        <v>8108</v>
      </c>
    </row>
    <row r="1207" spans="1:16" ht="12.75">
      <c r="A1207">
        <f t="shared" si="18"/>
        <v>1206</v>
      </c>
      <c r="B1207" t="s">
        <v>7846</v>
      </c>
      <c r="C1207" t="s">
        <v>9450</v>
      </c>
      <c r="D1207" t="s">
        <v>8856</v>
      </c>
      <c r="G1207" t="s">
        <v>7847</v>
      </c>
      <c r="H1207" t="s">
        <v>7848</v>
      </c>
      <c r="I1207" t="s">
        <v>8467</v>
      </c>
      <c r="J1207" t="s">
        <v>8768</v>
      </c>
      <c r="K1207" t="s">
        <v>8769</v>
      </c>
      <c r="L1207">
        <v>700026</v>
      </c>
      <c r="M1207">
        <v>30</v>
      </c>
      <c r="N1207" t="s">
        <v>7849</v>
      </c>
      <c r="P1207">
        <v>8111</v>
      </c>
    </row>
    <row r="1208" spans="1:16" ht="12.75">
      <c r="A1208">
        <f t="shared" si="18"/>
        <v>1207</v>
      </c>
      <c r="B1208" t="s">
        <v>3600</v>
      </c>
      <c r="C1208" t="s">
        <v>3601</v>
      </c>
      <c r="D1208" t="s">
        <v>9847</v>
      </c>
      <c r="G1208" t="s">
        <v>3602</v>
      </c>
      <c r="H1208" t="s">
        <v>3603</v>
      </c>
      <c r="I1208" t="s">
        <v>3604</v>
      </c>
      <c r="J1208" t="s">
        <v>8771</v>
      </c>
      <c r="K1208" t="s">
        <v>8772</v>
      </c>
      <c r="L1208">
        <v>380008</v>
      </c>
      <c r="M1208">
        <v>28</v>
      </c>
      <c r="P1208">
        <v>8112</v>
      </c>
    </row>
    <row r="1209" spans="1:16" ht="12.75">
      <c r="A1209">
        <f t="shared" si="18"/>
        <v>1208</v>
      </c>
      <c r="B1209" t="s">
        <v>579</v>
      </c>
      <c r="C1209" t="s">
        <v>580</v>
      </c>
      <c r="D1209" t="s">
        <v>8911</v>
      </c>
      <c r="G1209" t="s">
        <v>581</v>
      </c>
      <c r="H1209" t="s">
        <v>582</v>
      </c>
      <c r="I1209" t="s">
        <v>5895</v>
      </c>
      <c r="J1209" t="s">
        <v>8881</v>
      </c>
      <c r="K1209" t="s">
        <v>8882</v>
      </c>
      <c r="L1209">
        <v>500073</v>
      </c>
      <c r="M1209">
        <v>27</v>
      </c>
      <c r="N1209" t="s">
        <v>583</v>
      </c>
      <c r="O1209">
        <v>9849277808</v>
      </c>
      <c r="P1209">
        <v>8117</v>
      </c>
    </row>
    <row r="1210" spans="1:16" ht="12.75">
      <c r="A1210">
        <f t="shared" si="18"/>
        <v>1209</v>
      </c>
      <c r="B1210" t="s">
        <v>178</v>
      </c>
      <c r="C1210" t="s">
        <v>8766</v>
      </c>
      <c r="D1210" t="s">
        <v>179</v>
      </c>
      <c r="E1210">
        <v>24953996</v>
      </c>
      <c r="G1210" t="s">
        <v>180</v>
      </c>
      <c r="H1210" t="s">
        <v>6035</v>
      </c>
      <c r="J1210" t="s">
        <v>8784</v>
      </c>
      <c r="K1210" t="s">
        <v>8762</v>
      </c>
      <c r="L1210">
        <v>600028</v>
      </c>
      <c r="M1210">
        <v>11</v>
      </c>
      <c r="N1210" t="s">
        <v>181</v>
      </c>
      <c r="O1210">
        <v>9444028498</v>
      </c>
      <c r="P1210">
        <v>8118</v>
      </c>
    </row>
    <row r="1211" spans="1:16" ht="12.75">
      <c r="A1211">
        <f t="shared" si="18"/>
        <v>1210</v>
      </c>
      <c r="B1211" t="s">
        <v>9213</v>
      </c>
      <c r="C1211" t="s">
        <v>9214</v>
      </c>
      <c r="D1211" t="s">
        <v>8957</v>
      </c>
      <c r="G1211" t="s">
        <v>9215</v>
      </c>
      <c r="H1211" t="s">
        <v>9216</v>
      </c>
      <c r="J1211" t="s">
        <v>8768</v>
      </c>
      <c r="K1211" t="s">
        <v>8769</v>
      </c>
      <c r="L1211">
        <v>700057</v>
      </c>
      <c r="M1211">
        <v>10</v>
      </c>
      <c r="P1211">
        <v>8119</v>
      </c>
    </row>
    <row r="1212" spans="1:16" ht="12.75">
      <c r="A1212">
        <f t="shared" si="18"/>
        <v>1211</v>
      </c>
      <c r="B1212" t="s">
        <v>6106</v>
      </c>
      <c r="C1212" t="s">
        <v>10089</v>
      </c>
      <c r="D1212" t="s">
        <v>6107</v>
      </c>
      <c r="G1212" t="s">
        <v>6108</v>
      </c>
      <c r="H1212" t="s">
        <v>6109</v>
      </c>
      <c r="I1212" t="s">
        <v>7352</v>
      </c>
      <c r="J1212" t="s">
        <v>8776</v>
      </c>
      <c r="K1212" t="s">
        <v>8777</v>
      </c>
      <c r="L1212">
        <v>400066</v>
      </c>
      <c r="M1212">
        <v>25</v>
      </c>
      <c r="N1212" t="s">
        <v>6110</v>
      </c>
      <c r="O1212">
        <v>9833370697</v>
      </c>
      <c r="P1212">
        <v>8120</v>
      </c>
    </row>
    <row r="1213" spans="1:16" ht="12.75">
      <c r="A1213">
        <f t="shared" si="18"/>
        <v>1212</v>
      </c>
      <c r="B1213" t="s">
        <v>6091</v>
      </c>
      <c r="C1213" t="s">
        <v>7211</v>
      </c>
      <c r="D1213" t="s">
        <v>7538</v>
      </c>
      <c r="G1213" t="s">
        <v>6092</v>
      </c>
      <c r="H1213" t="s">
        <v>6093</v>
      </c>
      <c r="I1213" t="s">
        <v>6094</v>
      </c>
      <c r="J1213" t="s">
        <v>7498</v>
      </c>
      <c r="K1213" t="s">
        <v>8885</v>
      </c>
      <c r="L1213">
        <v>462011</v>
      </c>
      <c r="M1213">
        <v>26</v>
      </c>
      <c r="N1213" t="s">
        <v>6095</v>
      </c>
      <c r="O1213">
        <v>9826215738</v>
      </c>
      <c r="P1213">
        <v>8121</v>
      </c>
    </row>
    <row r="1214" spans="1:16" ht="12.75">
      <c r="A1214">
        <f t="shared" si="18"/>
        <v>1213</v>
      </c>
      <c r="B1214" t="s">
        <v>3682</v>
      </c>
      <c r="C1214" t="s">
        <v>3683</v>
      </c>
      <c r="D1214" t="s">
        <v>9032</v>
      </c>
      <c r="G1214" t="s">
        <v>3684</v>
      </c>
      <c r="H1214" t="s">
        <v>3685</v>
      </c>
      <c r="I1214" t="s">
        <v>7352</v>
      </c>
      <c r="J1214" t="s">
        <v>8776</v>
      </c>
      <c r="K1214" t="s">
        <v>8777</v>
      </c>
      <c r="L1214">
        <v>400066</v>
      </c>
      <c r="M1214">
        <v>30</v>
      </c>
      <c r="N1214" t="s">
        <v>3686</v>
      </c>
      <c r="O1214">
        <v>9819845102</v>
      </c>
      <c r="P1214">
        <v>8122</v>
      </c>
    </row>
    <row r="1215" spans="1:16" ht="12.75">
      <c r="A1215">
        <f t="shared" si="18"/>
        <v>1214</v>
      </c>
      <c r="B1215" t="s">
        <v>4302</v>
      </c>
      <c r="C1215" t="s">
        <v>4303</v>
      </c>
      <c r="D1215" t="s">
        <v>6687</v>
      </c>
      <c r="G1215" t="s">
        <v>4304</v>
      </c>
      <c r="H1215" t="s">
        <v>7588</v>
      </c>
      <c r="I1215" t="s">
        <v>7589</v>
      </c>
      <c r="J1215" t="s">
        <v>7353</v>
      </c>
      <c r="K1215" t="s">
        <v>8777</v>
      </c>
      <c r="L1215">
        <v>425001</v>
      </c>
      <c r="M1215">
        <v>4</v>
      </c>
      <c r="N1215" t="s">
        <v>7590</v>
      </c>
      <c r="O1215">
        <v>9421531472</v>
      </c>
      <c r="P1215">
        <v>8126</v>
      </c>
    </row>
    <row r="1216" spans="1:16" ht="12.75">
      <c r="A1216">
        <f t="shared" si="18"/>
        <v>1215</v>
      </c>
      <c r="B1216" t="s">
        <v>3637</v>
      </c>
      <c r="C1216" t="s">
        <v>3638</v>
      </c>
      <c r="D1216" t="s">
        <v>3639</v>
      </c>
      <c r="E1216">
        <v>4020509</v>
      </c>
      <c r="G1216" t="s">
        <v>3640</v>
      </c>
      <c r="H1216" t="s">
        <v>3641</v>
      </c>
      <c r="I1216" t="s">
        <v>3642</v>
      </c>
      <c r="J1216" t="s">
        <v>6771</v>
      </c>
      <c r="K1216" t="s">
        <v>8843</v>
      </c>
      <c r="L1216">
        <v>673006</v>
      </c>
      <c r="M1216">
        <v>4</v>
      </c>
      <c r="N1216" t="s">
        <v>3643</v>
      </c>
      <c r="O1216">
        <v>9495357717</v>
      </c>
      <c r="P1216">
        <v>8129</v>
      </c>
    </row>
    <row r="1217" spans="1:16" ht="12.75">
      <c r="A1217">
        <f t="shared" si="18"/>
        <v>1216</v>
      </c>
      <c r="B1217" t="s">
        <v>6123</v>
      </c>
      <c r="C1217" t="s">
        <v>6124</v>
      </c>
      <c r="D1217" t="s">
        <v>10038</v>
      </c>
      <c r="E1217">
        <v>6553641</v>
      </c>
      <c r="F1217">
        <v>2538138</v>
      </c>
      <c r="G1217" t="s">
        <v>6125</v>
      </c>
      <c r="H1217" t="s">
        <v>6126</v>
      </c>
      <c r="J1217" t="s">
        <v>8976</v>
      </c>
      <c r="K1217" t="s">
        <v>8777</v>
      </c>
      <c r="L1217">
        <v>440012</v>
      </c>
      <c r="M1217">
        <v>16</v>
      </c>
      <c r="N1217" t="s">
        <v>6127</v>
      </c>
      <c r="O1217">
        <v>9226595150</v>
      </c>
      <c r="P1217">
        <v>8130</v>
      </c>
    </row>
    <row r="1218" spans="1:16" ht="12.75">
      <c r="A1218">
        <f t="shared" si="18"/>
        <v>1217</v>
      </c>
      <c r="B1218" t="s">
        <v>1956</v>
      </c>
      <c r="C1218" t="s">
        <v>1957</v>
      </c>
      <c r="D1218" t="s">
        <v>1958</v>
      </c>
      <c r="G1218" t="s">
        <v>1959</v>
      </c>
      <c r="H1218" t="s">
        <v>1960</v>
      </c>
      <c r="I1218" t="s">
        <v>9119</v>
      </c>
      <c r="J1218" t="s">
        <v>8788</v>
      </c>
      <c r="K1218" t="s">
        <v>8777</v>
      </c>
      <c r="L1218">
        <v>400706</v>
      </c>
      <c r="M1218">
        <v>10</v>
      </c>
      <c r="N1218" t="s">
        <v>1961</v>
      </c>
      <c r="O1218">
        <v>9322653720</v>
      </c>
      <c r="P1218">
        <v>8131</v>
      </c>
    </row>
    <row r="1219" spans="1:16" ht="12.75">
      <c r="A1219">
        <f t="shared" si="18"/>
        <v>1218</v>
      </c>
      <c r="B1219" t="s">
        <v>3914</v>
      </c>
      <c r="C1219" t="s">
        <v>7296</v>
      </c>
      <c r="D1219" t="s">
        <v>8856</v>
      </c>
      <c r="E1219">
        <v>2338676</v>
      </c>
      <c r="G1219" t="s">
        <v>3915</v>
      </c>
      <c r="H1219" t="s">
        <v>3916</v>
      </c>
      <c r="J1219" t="s">
        <v>9137</v>
      </c>
      <c r="K1219" t="s">
        <v>8895</v>
      </c>
      <c r="L1219">
        <v>302023</v>
      </c>
      <c r="M1219">
        <v>8</v>
      </c>
      <c r="N1219" t="s">
        <v>3917</v>
      </c>
      <c r="O1219">
        <v>9799046550</v>
      </c>
      <c r="P1219">
        <v>8133</v>
      </c>
    </row>
    <row r="1220" spans="1:16" ht="12.75">
      <c r="A1220">
        <f aca="true" t="shared" si="19" ref="A1220:A1283">A1219+1</f>
        <v>1219</v>
      </c>
      <c r="B1220" t="s">
        <v>6082</v>
      </c>
      <c r="C1220" t="s">
        <v>8936</v>
      </c>
      <c r="D1220" t="s">
        <v>8955</v>
      </c>
      <c r="E1220">
        <v>23343614</v>
      </c>
      <c r="G1220" t="s">
        <v>6083</v>
      </c>
      <c r="H1220" t="s">
        <v>6084</v>
      </c>
      <c r="J1220" t="s">
        <v>8867</v>
      </c>
      <c r="K1220" t="s">
        <v>8777</v>
      </c>
      <c r="L1220">
        <v>411009</v>
      </c>
      <c r="M1220">
        <v>9</v>
      </c>
      <c r="N1220" t="s">
        <v>6085</v>
      </c>
      <c r="O1220">
        <v>9423435774</v>
      </c>
      <c r="P1220">
        <v>8134</v>
      </c>
    </row>
    <row r="1221" spans="1:16" ht="12.75">
      <c r="A1221">
        <f t="shared" si="19"/>
        <v>1220</v>
      </c>
      <c r="B1221" t="s">
        <v>6143</v>
      </c>
      <c r="C1221" t="s">
        <v>6144</v>
      </c>
      <c r="D1221" t="s">
        <v>8853</v>
      </c>
      <c r="G1221" t="s">
        <v>6145</v>
      </c>
      <c r="H1221" t="s">
        <v>9801</v>
      </c>
      <c r="J1221" t="s">
        <v>8764</v>
      </c>
      <c r="K1221" t="s">
        <v>8765</v>
      </c>
      <c r="L1221">
        <v>110001</v>
      </c>
      <c r="M1221">
        <v>9</v>
      </c>
      <c r="N1221" t="s">
        <v>6146</v>
      </c>
      <c r="O1221">
        <v>9211356505</v>
      </c>
      <c r="P1221">
        <v>8135</v>
      </c>
    </row>
    <row r="1222" spans="1:16" ht="12.75">
      <c r="A1222">
        <f t="shared" si="19"/>
        <v>1221</v>
      </c>
      <c r="B1222" t="s">
        <v>6176</v>
      </c>
      <c r="C1222" t="s">
        <v>6177</v>
      </c>
      <c r="D1222" t="s">
        <v>8851</v>
      </c>
      <c r="E1222">
        <v>25362580</v>
      </c>
      <c r="G1222" t="s">
        <v>6178</v>
      </c>
      <c r="H1222" t="s">
        <v>6179</v>
      </c>
      <c r="I1222" t="s">
        <v>4011</v>
      </c>
      <c r="J1222" t="s">
        <v>8764</v>
      </c>
      <c r="K1222" t="s">
        <v>8765</v>
      </c>
      <c r="L1222">
        <v>110045</v>
      </c>
      <c r="M1222">
        <v>28</v>
      </c>
      <c r="N1222" t="s">
        <v>6180</v>
      </c>
      <c r="O1222">
        <v>9811287070</v>
      </c>
      <c r="P1222">
        <v>8136</v>
      </c>
    </row>
    <row r="1223" spans="1:16" ht="12.75">
      <c r="A1223">
        <f t="shared" si="19"/>
        <v>1222</v>
      </c>
      <c r="B1223" t="s">
        <v>6154</v>
      </c>
      <c r="C1223" t="s">
        <v>7087</v>
      </c>
      <c r="D1223" t="s">
        <v>6155</v>
      </c>
      <c r="E1223">
        <v>2358278</v>
      </c>
      <c r="G1223" t="s">
        <v>6156</v>
      </c>
      <c r="H1223" t="s">
        <v>6157</v>
      </c>
      <c r="I1223" t="s">
        <v>4141</v>
      </c>
      <c r="J1223" t="s">
        <v>9248</v>
      </c>
      <c r="K1223" t="s">
        <v>8777</v>
      </c>
      <c r="L1223">
        <v>431005</v>
      </c>
      <c r="M1223">
        <v>14</v>
      </c>
      <c r="N1223" t="s">
        <v>6158</v>
      </c>
      <c r="O1223">
        <v>9970148766</v>
      </c>
      <c r="P1223">
        <v>8137</v>
      </c>
    </row>
    <row r="1224" spans="1:16" ht="12.75">
      <c r="A1224">
        <f t="shared" si="19"/>
        <v>1223</v>
      </c>
      <c r="B1224" t="s">
        <v>6592</v>
      </c>
      <c r="C1224" t="s">
        <v>6593</v>
      </c>
      <c r="D1224" t="s">
        <v>8853</v>
      </c>
      <c r="E1224">
        <v>9871406373</v>
      </c>
      <c r="G1224">
        <v>145</v>
      </c>
      <c r="H1224" t="s">
        <v>6594</v>
      </c>
      <c r="I1224" t="s">
        <v>6595</v>
      </c>
      <c r="J1224" t="s">
        <v>8764</v>
      </c>
      <c r="K1224" t="s">
        <v>8765</v>
      </c>
      <c r="L1224">
        <v>110063</v>
      </c>
      <c r="M1224">
        <v>5</v>
      </c>
      <c r="N1224" t="s">
        <v>6596</v>
      </c>
      <c r="O1224">
        <v>9871406373</v>
      </c>
      <c r="P1224">
        <v>8140</v>
      </c>
    </row>
    <row r="1225" spans="1:16" ht="12.75">
      <c r="A1225">
        <f t="shared" si="19"/>
        <v>1224</v>
      </c>
      <c r="B1225" t="s">
        <v>9280</v>
      </c>
      <c r="C1225" t="s">
        <v>8783</v>
      </c>
      <c r="D1225" t="s">
        <v>9281</v>
      </c>
      <c r="E1225">
        <v>27017562</v>
      </c>
      <c r="F1225">
        <v>27901360</v>
      </c>
      <c r="G1225" t="s">
        <v>9282</v>
      </c>
      <c r="H1225" t="s">
        <v>9283</v>
      </c>
      <c r="I1225" t="s">
        <v>9284</v>
      </c>
      <c r="J1225" t="s">
        <v>8881</v>
      </c>
      <c r="K1225" t="s">
        <v>8882</v>
      </c>
      <c r="L1225">
        <v>500007</v>
      </c>
      <c r="M1225">
        <v>37</v>
      </c>
      <c r="N1225" t="s">
        <v>9285</v>
      </c>
      <c r="O1225">
        <v>9391161573</v>
      </c>
      <c r="P1225">
        <v>8142</v>
      </c>
    </row>
    <row r="1226" spans="1:16" ht="12.75">
      <c r="A1226">
        <f t="shared" si="19"/>
        <v>1225</v>
      </c>
      <c r="B1226" t="s">
        <v>8173</v>
      </c>
      <c r="C1226" t="s">
        <v>8174</v>
      </c>
      <c r="D1226" t="s">
        <v>6989</v>
      </c>
      <c r="E1226">
        <v>22407333</v>
      </c>
      <c r="G1226" t="s">
        <v>8175</v>
      </c>
      <c r="H1226" t="s">
        <v>8176</v>
      </c>
      <c r="I1226" t="s">
        <v>8177</v>
      </c>
      <c r="J1226" t="s">
        <v>8768</v>
      </c>
      <c r="K1226" t="s">
        <v>8769</v>
      </c>
      <c r="L1226">
        <v>700007</v>
      </c>
      <c r="M1226">
        <v>10</v>
      </c>
      <c r="N1226" t="s">
        <v>8178</v>
      </c>
      <c r="O1226">
        <v>9831268854</v>
      </c>
      <c r="P1226">
        <v>8145</v>
      </c>
    </row>
    <row r="1227" spans="1:16" ht="12.75">
      <c r="A1227">
        <f t="shared" si="19"/>
        <v>1226</v>
      </c>
      <c r="B1227" t="s">
        <v>6096</v>
      </c>
      <c r="C1227" t="s">
        <v>6097</v>
      </c>
      <c r="D1227" t="s">
        <v>8926</v>
      </c>
      <c r="G1227" t="s">
        <v>6098</v>
      </c>
      <c r="H1227" t="s">
        <v>6099</v>
      </c>
      <c r="I1227" t="s">
        <v>5427</v>
      </c>
      <c r="J1227" t="s">
        <v>8835</v>
      </c>
      <c r="K1227" t="s">
        <v>8843</v>
      </c>
      <c r="L1227">
        <v>682016</v>
      </c>
      <c r="M1227">
        <v>6</v>
      </c>
      <c r="N1227" t="s">
        <v>6100</v>
      </c>
      <c r="O1227">
        <v>9947622669</v>
      </c>
      <c r="P1227">
        <v>8146</v>
      </c>
    </row>
    <row r="1228" spans="1:16" ht="12.75">
      <c r="A1228">
        <f t="shared" si="19"/>
        <v>1227</v>
      </c>
      <c r="B1228" t="s">
        <v>8396</v>
      </c>
      <c r="C1228" t="s">
        <v>9188</v>
      </c>
      <c r="D1228" t="s">
        <v>8397</v>
      </c>
      <c r="G1228" t="s">
        <v>8398</v>
      </c>
      <c r="H1228" t="s">
        <v>8399</v>
      </c>
      <c r="I1228" t="s">
        <v>8400</v>
      </c>
      <c r="J1228" t="s">
        <v>8842</v>
      </c>
      <c r="K1228" t="s">
        <v>8843</v>
      </c>
      <c r="L1228">
        <v>680002</v>
      </c>
      <c r="M1228">
        <v>28</v>
      </c>
      <c r="N1228" t="s">
        <v>8401</v>
      </c>
      <c r="O1228">
        <v>9847929333</v>
      </c>
      <c r="P1228">
        <v>8147</v>
      </c>
    </row>
    <row r="1229" spans="1:16" ht="12.75">
      <c r="A1229">
        <f t="shared" si="19"/>
        <v>1228</v>
      </c>
      <c r="B1229" t="s">
        <v>4369</v>
      </c>
      <c r="C1229" t="s">
        <v>6969</v>
      </c>
      <c r="D1229" t="s">
        <v>4370</v>
      </c>
      <c r="E1229">
        <v>2102270</v>
      </c>
      <c r="G1229" t="s">
        <v>4371</v>
      </c>
      <c r="H1229" t="s">
        <v>4372</v>
      </c>
      <c r="I1229" t="s">
        <v>4373</v>
      </c>
      <c r="J1229" t="s">
        <v>8940</v>
      </c>
      <c r="K1229" t="s">
        <v>8843</v>
      </c>
      <c r="L1229">
        <v>682030</v>
      </c>
      <c r="M1229">
        <v>36</v>
      </c>
      <c r="N1229" t="s">
        <v>4374</v>
      </c>
      <c r="O1229">
        <v>9846130859</v>
      </c>
      <c r="P1229">
        <v>8148</v>
      </c>
    </row>
    <row r="1230" spans="1:16" ht="12.75">
      <c r="A1230">
        <f t="shared" si="19"/>
        <v>1229</v>
      </c>
      <c r="B1230" t="s">
        <v>8822</v>
      </c>
      <c r="C1230" t="s">
        <v>8887</v>
      </c>
      <c r="D1230" t="s">
        <v>8823</v>
      </c>
      <c r="E1230">
        <v>24740963</v>
      </c>
      <c r="F1230">
        <v>24741187</v>
      </c>
      <c r="G1230" t="s">
        <v>8824</v>
      </c>
      <c r="H1230" t="s">
        <v>8825</v>
      </c>
      <c r="I1230" t="s">
        <v>8826</v>
      </c>
      <c r="J1230" t="s">
        <v>8784</v>
      </c>
      <c r="K1230" t="s">
        <v>8762</v>
      </c>
      <c r="L1230">
        <v>600033</v>
      </c>
      <c r="M1230">
        <v>20</v>
      </c>
      <c r="N1230" t="s">
        <v>8827</v>
      </c>
      <c r="O1230" t="s">
        <v>1709</v>
      </c>
      <c r="P1230">
        <v>8149</v>
      </c>
    </row>
    <row r="1231" spans="1:16" ht="12.75">
      <c r="A1231">
        <f t="shared" si="19"/>
        <v>1230</v>
      </c>
      <c r="B1231" t="s">
        <v>4144</v>
      </c>
      <c r="C1231" t="s">
        <v>4145</v>
      </c>
      <c r="D1231" t="s">
        <v>4146</v>
      </c>
      <c r="E1231">
        <v>27036773</v>
      </c>
      <c r="G1231" t="s">
        <v>4147</v>
      </c>
      <c r="H1231" t="s">
        <v>4148</v>
      </c>
      <c r="I1231" t="s">
        <v>4149</v>
      </c>
      <c r="J1231" t="s">
        <v>7273</v>
      </c>
      <c r="K1231" t="s">
        <v>8777</v>
      </c>
      <c r="L1231">
        <v>416012</v>
      </c>
      <c r="M1231">
        <v>20</v>
      </c>
      <c r="N1231" t="s">
        <v>4150</v>
      </c>
      <c r="O1231">
        <v>9822043013</v>
      </c>
      <c r="P1231">
        <v>8151</v>
      </c>
    </row>
    <row r="1232" spans="1:16" ht="12.75">
      <c r="A1232">
        <f t="shared" si="19"/>
        <v>1231</v>
      </c>
      <c r="B1232" t="s">
        <v>7793</v>
      </c>
      <c r="C1232" t="s">
        <v>5671</v>
      </c>
      <c r="D1232" t="s">
        <v>7794</v>
      </c>
      <c r="E1232">
        <v>47086000</v>
      </c>
      <c r="F1232">
        <v>47021602</v>
      </c>
      <c r="G1232" t="s">
        <v>7795</v>
      </c>
      <c r="H1232" t="s">
        <v>7796</v>
      </c>
      <c r="I1232" t="s">
        <v>7797</v>
      </c>
      <c r="J1232" t="s">
        <v>8764</v>
      </c>
      <c r="K1232" t="s">
        <v>8765</v>
      </c>
      <c r="L1232">
        <v>110052</v>
      </c>
      <c r="M1232">
        <v>8</v>
      </c>
      <c r="N1232" t="s">
        <v>7798</v>
      </c>
      <c r="O1232">
        <v>9312378500</v>
      </c>
      <c r="P1232">
        <v>8152</v>
      </c>
    </row>
    <row r="1233" spans="1:16" ht="12.75">
      <c r="A1233">
        <f t="shared" si="19"/>
        <v>1232</v>
      </c>
      <c r="B1233" t="s">
        <v>1458</v>
      </c>
      <c r="C1233" t="s">
        <v>9915</v>
      </c>
      <c r="D1233" t="s">
        <v>1459</v>
      </c>
      <c r="E1233">
        <v>65095476</v>
      </c>
      <c r="G1233" t="s">
        <v>1460</v>
      </c>
      <c r="H1233" t="s">
        <v>1461</v>
      </c>
      <c r="I1233" t="s">
        <v>1462</v>
      </c>
      <c r="J1233" t="s">
        <v>8881</v>
      </c>
      <c r="K1233" t="s">
        <v>8882</v>
      </c>
      <c r="L1233">
        <v>500060</v>
      </c>
      <c r="M1233">
        <v>22</v>
      </c>
      <c r="N1233" t="s">
        <v>1463</v>
      </c>
      <c r="O1233">
        <v>9246198718</v>
      </c>
      <c r="P1233">
        <v>8153</v>
      </c>
    </row>
    <row r="1234" spans="1:16" ht="12.75">
      <c r="A1234">
        <f t="shared" si="19"/>
        <v>1233</v>
      </c>
      <c r="B1234" t="s">
        <v>6209</v>
      </c>
      <c r="C1234" t="s">
        <v>6210</v>
      </c>
      <c r="D1234" t="s">
        <v>8854</v>
      </c>
      <c r="E1234">
        <v>28818135</v>
      </c>
      <c r="G1234" t="s">
        <v>6211</v>
      </c>
      <c r="H1234" t="s">
        <v>6212</v>
      </c>
      <c r="I1234" t="s">
        <v>5282</v>
      </c>
      <c r="J1234" t="s">
        <v>8776</v>
      </c>
      <c r="K1234" t="s">
        <v>8777</v>
      </c>
      <c r="L1234">
        <v>400064</v>
      </c>
      <c r="M1234">
        <v>20</v>
      </c>
      <c r="N1234" t="s">
        <v>6213</v>
      </c>
      <c r="O1234">
        <v>9819501557</v>
      </c>
      <c r="P1234">
        <v>8154</v>
      </c>
    </row>
    <row r="1235" spans="1:16" ht="12.75">
      <c r="A1235">
        <f t="shared" si="19"/>
        <v>1234</v>
      </c>
      <c r="B1235" t="s">
        <v>6191</v>
      </c>
      <c r="C1235" t="s">
        <v>6192</v>
      </c>
      <c r="D1235" t="s">
        <v>8760</v>
      </c>
      <c r="G1235" t="s">
        <v>6193</v>
      </c>
      <c r="H1235" t="s">
        <v>6194</v>
      </c>
      <c r="I1235" t="s">
        <v>6195</v>
      </c>
      <c r="J1235" t="s">
        <v>8837</v>
      </c>
      <c r="K1235" t="s">
        <v>8838</v>
      </c>
      <c r="L1235">
        <v>560035</v>
      </c>
      <c r="M1235">
        <v>34</v>
      </c>
      <c r="N1235" t="s">
        <v>6196</v>
      </c>
      <c r="O1235">
        <v>9986298116</v>
      </c>
      <c r="P1235">
        <v>8155</v>
      </c>
    </row>
    <row r="1236" spans="1:16" ht="12.75">
      <c r="A1236">
        <f t="shared" si="19"/>
        <v>1235</v>
      </c>
      <c r="B1236" t="s">
        <v>404</v>
      </c>
      <c r="C1236" t="s">
        <v>405</v>
      </c>
      <c r="D1236" t="s">
        <v>8364</v>
      </c>
      <c r="E1236">
        <v>26562512</v>
      </c>
      <c r="F1236">
        <v>26995088</v>
      </c>
      <c r="G1236" t="s">
        <v>406</v>
      </c>
      <c r="H1236" t="s">
        <v>407</v>
      </c>
      <c r="I1236" t="s">
        <v>408</v>
      </c>
      <c r="J1236" t="s">
        <v>8837</v>
      </c>
      <c r="K1236" t="s">
        <v>8838</v>
      </c>
      <c r="L1236">
        <v>560029</v>
      </c>
      <c r="M1236">
        <v>30</v>
      </c>
      <c r="N1236" t="s">
        <v>409</v>
      </c>
      <c r="O1236">
        <v>9448356798</v>
      </c>
      <c r="P1236">
        <v>8157</v>
      </c>
    </row>
    <row r="1237" spans="1:16" ht="12.75">
      <c r="A1237">
        <f t="shared" si="19"/>
        <v>1236</v>
      </c>
      <c r="B1237" t="s">
        <v>6171</v>
      </c>
      <c r="C1237" t="s">
        <v>6172</v>
      </c>
      <c r="D1237" t="s">
        <v>3653</v>
      </c>
      <c r="E1237">
        <v>22075288</v>
      </c>
      <c r="G1237" t="s">
        <v>6173</v>
      </c>
      <c r="H1237" t="s">
        <v>6174</v>
      </c>
      <c r="I1237" t="s">
        <v>5491</v>
      </c>
      <c r="J1237" t="s">
        <v>8776</v>
      </c>
      <c r="K1237" t="s">
        <v>8777</v>
      </c>
      <c r="L1237">
        <v>400002</v>
      </c>
      <c r="M1237">
        <v>7</v>
      </c>
      <c r="N1237" t="s">
        <v>6175</v>
      </c>
      <c r="O1237">
        <v>9892447117</v>
      </c>
      <c r="P1237">
        <v>8160</v>
      </c>
    </row>
    <row r="1238" spans="1:16" ht="12.75">
      <c r="A1238">
        <f t="shared" si="19"/>
        <v>1237</v>
      </c>
      <c r="B1238" t="s">
        <v>3757</v>
      </c>
      <c r="C1238" t="s">
        <v>8887</v>
      </c>
      <c r="D1238" t="s">
        <v>3758</v>
      </c>
      <c r="E1238">
        <v>24953936</v>
      </c>
      <c r="F1238">
        <v>24953936</v>
      </c>
      <c r="G1238" t="s">
        <v>3759</v>
      </c>
      <c r="H1238" t="s">
        <v>3760</v>
      </c>
      <c r="I1238" t="s">
        <v>3761</v>
      </c>
      <c r="J1238" t="s">
        <v>8784</v>
      </c>
      <c r="K1238" t="s">
        <v>8762</v>
      </c>
      <c r="L1238">
        <v>600028</v>
      </c>
      <c r="M1238">
        <v>17</v>
      </c>
      <c r="N1238" t="s">
        <v>3762</v>
      </c>
      <c r="O1238">
        <v>9789982805</v>
      </c>
      <c r="P1238">
        <v>8161</v>
      </c>
    </row>
    <row r="1239" spans="1:16" ht="12.75">
      <c r="A1239">
        <f t="shared" si="19"/>
        <v>1238</v>
      </c>
      <c r="B1239" t="s">
        <v>4035</v>
      </c>
      <c r="C1239" t="s">
        <v>4036</v>
      </c>
      <c r="D1239" t="s">
        <v>4037</v>
      </c>
      <c r="E1239">
        <v>25441134</v>
      </c>
      <c r="G1239" t="s">
        <v>4038</v>
      </c>
      <c r="H1239" t="s">
        <v>4039</v>
      </c>
      <c r="I1239" t="s">
        <v>9121</v>
      </c>
      <c r="J1239" t="s">
        <v>8776</v>
      </c>
      <c r="K1239" t="s">
        <v>8777</v>
      </c>
      <c r="L1239">
        <v>400602</v>
      </c>
      <c r="M1239">
        <v>32</v>
      </c>
      <c r="N1239" t="s">
        <v>4040</v>
      </c>
      <c r="O1239">
        <v>9819195815</v>
      </c>
      <c r="P1239">
        <v>8163</v>
      </c>
    </row>
    <row r="1240" spans="1:16" ht="12.75">
      <c r="A1240">
        <f t="shared" si="19"/>
        <v>1239</v>
      </c>
      <c r="B1240" t="s">
        <v>3692</v>
      </c>
      <c r="C1240" t="s">
        <v>3693</v>
      </c>
      <c r="D1240" t="s">
        <v>6665</v>
      </c>
      <c r="E1240">
        <v>245415</v>
      </c>
      <c r="G1240" t="s">
        <v>3694</v>
      </c>
      <c r="H1240" t="s">
        <v>3695</v>
      </c>
      <c r="J1240" t="s">
        <v>8837</v>
      </c>
      <c r="K1240" t="s">
        <v>8838</v>
      </c>
      <c r="L1240">
        <v>560019</v>
      </c>
      <c r="M1240">
        <v>6</v>
      </c>
      <c r="N1240" t="s">
        <v>3696</v>
      </c>
      <c r="O1240">
        <v>9886804686</v>
      </c>
      <c r="P1240">
        <v>8164</v>
      </c>
    </row>
    <row r="1241" spans="1:16" ht="12.75">
      <c r="A1241">
        <f t="shared" si="19"/>
        <v>1240</v>
      </c>
      <c r="B1241" t="s">
        <v>5679</v>
      </c>
      <c r="C1241" t="s">
        <v>7530</v>
      </c>
      <c r="D1241" t="s">
        <v>9036</v>
      </c>
      <c r="G1241" t="s">
        <v>5680</v>
      </c>
      <c r="H1241" t="s">
        <v>5681</v>
      </c>
      <c r="I1241" t="s">
        <v>5682</v>
      </c>
      <c r="J1241" t="s">
        <v>8776</v>
      </c>
      <c r="K1241" t="s">
        <v>8777</v>
      </c>
      <c r="L1241">
        <v>400101</v>
      </c>
      <c r="M1241">
        <v>8</v>
      </c>
      <c r="N1241" t="s">
        <v>5683</v>
      </c>
      <c r="O1241">
        <v>9320009766</v>
      </c>
      <c r="P1241">
        <v>8165</v>
      </c>
    </row>
    <row r="1242" spans="1:16" ht="12.75">
      <c r="A1242">
        <f t="shared" si="19"/>
        <v>1241</v>
      </c>
      <c r="B1242" t="s">
        <v>6238</v>
      </c>
      <c r="C1242" t="s">
        <v>6239</v>
      </c>
      <c r="D1242" t="s">
        <v>10025</v>
      </c>
      <c r="E1242">
        <v>220121</v>
      </c>
      <c r="G1242" t="s">
        <v>6240</v>
      </c>
      <c r="H1242" t="s">
        <v>6241</v>
      </c>
      <c r="I1242" t="s">
        <v>6242</v>
      </c>
      <c r="J1242" t="s">
        <v>4238</v>
      </c>
      <c r="K1242" t="s">
        <v>8772</v>
      </c>
      <c r="L1242">
        <v>370201</v>
      </c>
      <c r="M1242">
        <v>16</v>
      </c>
      <c r="N1242" t="s">
        <v>6243</v>
      </c>
      <c r="O1242">
        <v>9979557201</v>
      </c>
      <c r="P1242">
        <v>8169</v>
      </c>
    </row>
    <row r="1243" spans="1:16" ht="12.75">
      <c r="A1243">
        <f t="shared" si="19"/>
        <v>1242</v>
      </c>
      <c r="B1243" t="s">
        <v>6002</v>
      </c>
      <c r="C1243" t="s">
        <v>7835</v>
      </c>
      <c r="D1243" t="s">
        <v>9146</v>
      </c>
      <c r="E1243">
        <v>23204903</v>
      </c>
      <c r="G1243" t="s">
        <v>6003</v>
      </c>
      <c r="H1243" t="s">
        <v>6004</v>
      </c>
      <c r="I1243" t="s">
        <v>6810</v>
      </c>
      <c r="J1243" t="s">
        <v>8768</v>
      </c>
      <c r="K1243" t="s">
        <v>8769</v>
      </c>
      <c r="L1243">
        <v>700007</v>
      </c>
      <c r="M1243">
        <v>8</v>
      </c>
      <c r="N1243" t="s">
        <v>6005</v>
      </c>
      <c r="O1243">
        <v>9831507871</v>
      </c>
      <c r="P1243">
        <v>8172</v>
      </c>
    </row>
    <row r="1244" spans="1:16" ht="12.75">
      <c r="A1244">
        <f t="shared" si="19"/>
        <v>1243</v>
      </c>
      <c r="B1244" t="s">
        <v>6147</v>
      </c>
      <c r="C1244" t="s">
        <v>6148</v>
      </c>
      <c r="D1244" t="s">
        <v>6149</v>
      </c>
      <c r="E1244">
        <v>23343614</v>
      </c>
      <c r="G1244" t="s">
        <v>6150</v>
      </c>
      <c r="H1244" t="s">
        <v>6151</v>
      </c>
      <c r="I1244" t="s">
        <v>6152</v>
      </c>
      <c r="J1244" t="s">
        <v>7353</v>
      </c>
      <c r="K1244" t="s">
        <v>8777</v>
      </c>
      <c r="L1244">
        <v>425001</v>
      </c>
      <c r="M1244">
        <v>8</v>
      </c>
      <c r="N1244" t="s">
        <v>6153</v>
      </c>
      <c r="O1244">
        <v>9370847305</v>
      </c>
      <c r="P1244">
        <v>8174</v>
      </c>
    </row>
    <row r="1245" spans="1:16" ht="12.75">
      <c r="A1245">
        <f t="shared" si="19"/>
        <v>1244</v>
      </c>
      <c r="B1245" t="s">
        <v>6225</v>
      </c>
      <c r="C1245" t="s">
        <v>6226</v>
      </c>
      <c r="D1245" t="s">
        <v>6227</v>
      </c>
      <c r="E1245">
        <v>28810154</v>
      </c>
      <c r="F1245">
        <v>28810154</v>
      </c>
      <c r="G1245" t="s">
        <v>6228</v>
      </c>
      <c r="H1245" t="s">
        <v>6229</v>
      </c>
      <c r="I1245" t="s">
        <v>6230</v>
      </c>
      <c r="J1245" t="s">
        <v>8776</v>
      </c>
      <c r="K1245" t="s">
        <v>8777</v>
      </c>
      <c r="L1245">
        <v>400097</v>
      </c>
      <c r="M1245">
        <v>26</v>
      </c>
      <c r="N1245" t="s">
        <v>6231</v>
      </c>
      <c r="O1245">
        <v>9820756698</v>
      </c>
      <c r="P1245">
        <v>8176</v>
      </c>
    </row>
    <row r="1246" spans="1:16" ht="12.75">
      <c r="A1246">
        <f t="shared" si="19"/>
        <v>1245</v>
      </c>
      <c r="B1246" t="s">
        <v>6615</v>
      </c>
      <c r="C1246" t="s">
        <v>6832</v>
      </c>
      <c r="D1246" t="s">
        <v>8787</v>
      </c>
      <c r="E1246">
        <v>221201</v>
      </c>
      <c r="F1246">
        <v>2432777</v>
      </c>
      <c r="G1246" t="s">
        <v>6616</v>
      </c>
      <c r="J1246" t="s">
        <v>8884</v>
      </c>
      <c r="K1246" t="s">
        <v>8885</v>
      </c>
      <c r="M1246">
        <v>12</v>
      </c>
      <c r="N1246" t="s">
        <v>6617</v>
      </c>
      <c r="O1246">
        <v>924807501</v>
      </c>
      <c r="P1246">
        <v>8177</v>
      </c>
    </row>
    <row r="1247" spans="1:16" ht="12.75">
      <c r="A1247">
        <f t="shared" si="19"/>
        <v>1246</v>
      </c>
      <c r="B1247" t="s">
        <v>3879</v>
      </c>
      <c r="C1247" t="s">
        <v>9860</v>
      </c>
      <c r="D1247" t="s">
        <v>3880</v>
      </c>
      <c r="E1247">
        <v>28804718</v>
      </c>
      <c r="G1247" t="s">
        <v>3881</v>
      </c>
      <c r="H1247" t="s">
        <v>3882</v>
      </c>
      <c r="I1247" t="s">
        <v>9050</v>
      </c>
      <c r="J1247" t="s">
        <v>8776</v>
      </c>
      <c r="K1247" t="s">
        <v>8777</v>
      </c>
      <c r="L1247">
        <v>400064</v>
      </c>
      <c r="M1247">
        <v>16</v>
      </c>
      <c r="N1247" t="s">
        <v>3883</v>
      </c>
      <c r="O1247">
        <v>9870297320</v>
      </c>
      <c r="P1247">
        <v>8179</v>
      </c>
    </row>
    <row r="1248" spans="1:16" ht="12.75">
      <c r="A1248">
        <f t="shared" si="19"/>
        <v>1247</v>
      </c>
      <c r="B1248" t="s">
        <v>6134</v>
      </c>
      <c r="C1248" t="s">
        <v>7296</v>
      </c>
      <c r="D1248" t="s">
        <v>8851</v>
      </c>
      <c r="G1248" t="s">
        <v>6135</v>
      </c>
      <c r="H1248" t="s">
        <v>6136</v>
      </c>
      <c r="I1248" t="s">
        <v>6137</v>
      </c>
      <c r="J1248" t="s">
        <v>7498</v>
      </c>
      <c r="K1248" t="s">
        <v>8885</v>
      </c>
      <c r="L1248">
        <v>462023</v>
      </c>
      <c r="M1248">
        <v>24</v>
      </c>
      <c r="N1248" t="s">
        <v>6138</v>
      </c>
      <c r="O1248">
        <v>9406542230</v>
      </c>
      <c r="P1248">
        <v>8180</v>
      </c>
    </row>
    <row r="1249" spans="1:16" ht="12.75">
      <c r="A1249">
        <f t="shared" si="19"/>
        <v>1248</v>
      </c>
      <c r="B1249" t="s">
        <v>4092</v>
      </c>
      <c r="C1249" t="s">
        <v>4093</v>
      </c>
      <c r="D1249" t="s">
        <v>4094</v>
      </c>
      <c r="G1249" t="s">
        <v>4095</v>
      </c>
      <c r="H1249" t="s">
        <v>4096</v>
      </c>
      <c r="I1249" t="s">
        <v>4097</v>
      </c>
      <c r="J1249" t="s">
        <v>8881</v>
      </c>
      <c r="K1249" t="s">
        <v>8882</v>
      </c>
      <c r="L1249">
        <v>500063</v>
      </c>
      <c r="M1249">
        <v>18</v>
      </c>
      <c r="N1249" t="s">
        <v>4098</v>
      </c>
      <c r="O1249">
        <v>9963867268</v>
      </c>
      <c r="P1249">
        <v>8181</v>
      </c>
    </row>
    <row r="1250" spans="1:16" ht="12.75">
      <c r="A1250">
        <f t="shared" si="19"/>
        <v>1249</v>
      </c>
      <c r="B1250" t="s">
        <v>6159</v>
      </c>
      <c r="C1250" t="s">
        <v>6160</v>
      </c>
      <c r="D1250" t="s">
        <v>8512</v>
      </c>
      <c r="E1250">
        <v>2304207</v>
      </c>
      <c r="F1250">
        <v>2300342</v>
      </c>
      <c r="G1250" t="s">
        <v>6161</v>
      </c>
      <c r="H1250" t="s">
        <v>6162</v>
      </c>
      <c r="I1250" t="s">
        <v>6163</v>
      </c>
      <c r="J1250" t="s">
        <v>7331</v>
      </c>
      <c r="K1250" t="s">
        <v>8843</v>
      </c>
      <c r="L1250">
        <v>686001</v>
      </c>
      <c r="M1250">
        <v>16</v>
      </c>
      <c r="N1250" t="s">
        <v>6164</v>
      </c>
      <c r="O1250">
        <v>9447704207</v>
      </c>
      <c r="P1250">
        <v>8183</v>
      </c>
    </row>
    <row r="1251" spans="1:16" ht="12.75">
      <c r="A1251">
        <f t="shared" si="19"/>
        <v>1250</v>
      </c>
      <c r="B1251" t="s">
        <v>7083</v>
      </c>
      <c r="C1251" t="s">
        <v>7084</v>
      </c>
      <c r="D1251" t="s">
        <v>8787</v>
      </c>
      <c r="E1251">
        <v>23351942</v>
      </c>
      <c r="G1251" t="s">
        <v>7085</v>
      </c>
      <c r="H1251" t="s">
        <v>6738</v>
      </c>
      <c r="I1251" t="s">
        <v>8949</v>
      </c>
      <c r="J1251" t="s">
        <v>8764</v>
      </c>
      <c r="K1251" t="s">
        <v>8765</v>
      </c>
      <c r="L1251">
        <v>110085</v>
      </c>
      <c r="M1251">
        <v>1</v>
      </c>
      <c r="N1251" t="s">
        <v>7086</v>
      </c>
      <c r="O1251">
        <v>9899268831</v>
      </c>
      <c r="P1251">
        <v>8184</v>
      </c>
    </row>
    <row r="1252" spans="1:16" ht="12.75">
      <c r="A1252">
        <f t="shared" si="19"/>
        <v>1251</v>
      </c>
      <c r="B1252" t="s">
        <v>6232</v>
      </c>
      <c r="C1252" t="s">
        <v>6233</v>
      </c>
      <c r="D1252" t="s">
        <v>6234</v>
      </c>
      <c r="E1252">
        <v>26734304</v>
      </c>
      <c r="G1252" t="s">
        <v>6235</v>
      </c>
      <c r="H1252" t="s">
        <v>6236</v>
      </c>
      <c r="I1252" t="s">
        <v>5161</v>
      </c>
      <c r="J1252" t="s">
        <v>8776</v>
      </c>
      <c r="K1252" t="s">
        <v>8777</v>
      </c>
      <c r="L1252">
        <v>400053</v>
      </c>
      <c r="M1252">
        <v>32</v>
      </c>
      <c r="N1252" t="s">
        <v>6237</v>
      </c>
      <c r="O1252">
        <v>9820373992</v>
      </c>
      <c r="P1252">
        <v>8187</v>
      </c>
    </row>
    <row r="1253" spans="1:16" ht="12.75">
      <c r="A1253">
        <f t="shared" si="19"/>
        <v>1252</v>
      </c>
      <c r="B1253" t="s">
        <v>6197</v>
      </c>
      <c r="C1253" t="s">
        <v>8544</v>
      </c>
      <c r="D1253" t="s">
        <v>8851</v>
      </c>
      <c r="E1253">
        <v>22622052</v>
      </c>
      <c r="G1253" t="s">
        <v>6198</v>
      </c>
      <c r="H1253" t="s">
        <v>6199</v>
      </c>
      <c r="I1253" t="s">
        <v>6200</v>
      </c>
      <c r="J1253" t="s">
        <v>8768</v>
      </c>
      <c r="K1253" t="s">
        <v>8769</v>
      </c>
      <c r="L1253">
        <v>700001</v>
      </c>
      <c r="M1253">
        <v>10</v>
      </c>
      <c r="N1253" t="s">
        <v>6201</v>
      </c>
      <c r="O1253">
        <v>9830277855</v>
      </c>
      <c r="P1253">
        <v>8188</v>
      </c>
    </row>
    <row r="1254" spans="1:16" ht="12.75">
      <c r="A1254">
        <f t="shared" si="19"/>
        <v>1253</v>
      </c>
      <c r="B1254" t="s">
        <v>6036</v>
      </c>
      <c r="C1254" t="s">
        <v>8174</v>
      </c>
      <c r="D1254" t="s">
        <v>8856</v>
      </c>
      <c r="G1254" t="s">
        <v>6037</v>
      </c>
      <c r="H1254" t="s">
        <v>6038</v>
      </c>
      <c r="I1254" t="s">
        <v>5775</v>
      </c>
      <c r="J1254" t="s">
        <v>8857</v>
      </c>
      <c r="K1254" t="s">
        <v>8858</v>
      </c>
      <c r="M1254">
        <v>12</v>
      </c>
      <c r="N1254" t="s">
        <v>6039</v>
      </c>
      <c r="O1254">
        <v>9305837711</v>
      </c>
      <c r="P1254">
        <v>8192</v>
      </c>
    </row>
    <row r="1255" spans="1:16" ht="12.75">
      <c r="A1255">
        <f t="shared" si="19"/>
        <v>1254</v>
      </c>
      <c r="B1255" t="s">
        <v>5355</v>
      </c>
      <c r="C1255" t="s">
        <v>5356</v>
      </c>
      <c r="D1255" t="s">
        <v>5357</v>
      </c>
      <c r="E1255">
        <v>26116901</v>
      </c>
      <c r="G1255" t="s">
        <v>5358</v>
      </c>
      <c r="H1255" t="s">
        <v>5359</v>
      </c>
      <c r="I1255" t="s">
        <v>7433</v>
      </c>
      <c r="J1255" t="s">
        <v>8776</v>
      </c>
      <c r="K1255" t="s">
        <v>8777</v>
      </c>
      <c r="L1255">
        <v>400092</v>
      </c>
      <c r="M1255">
        <v>8</v>
      </c>
      <c r="N1255" t="s">
        <v>5360</v>
      </c>
      <c r="O1255">
        <v>919892253323</v>
      </c>
      <c r="P1255">
        <v>8193</v>
      </c>
    </row>
    <row r="1256" spans="1:16" ht="12.75">
      <c r="A1256">
        <f t="shared" si="19"/>
        <v>1255</v>
      </c>
      <c r="B1256" t="s">
        <v>6569</v>
      </c>
      <c r="C1256" t="s">
        <v>8760</v>
      </c>
      <c r="D1256" t="s">
        <v>6570</v>
      </c>
      <c r="G1256" t="s">
        <v>6571</v>
      </c>
      <c r="H1256" t="s">
        <v>6572</v>
      </c>
      <c r="I1256" t="s">
        <v>8891</v>
      </c>
      <c r="J1256" t="s">
        <v>8784</v>
      </c>
      <c r="K1256" t="s">
        <v>8762</v>
      </c>
      <c r="L1256">
        <v>600004</v>
      </c>
      <c r="M1256">
        <v>21</v>
      </c>
      <c r="N1256" t="s">
        <v>6573</v>
      </c>
      <c r="O1256">
        <v>919003199947</v>
      </c>
      <c r="P1256">
        <v>8196</v>
      </c>
    </row>
    <row r="1257" spans="1:16" ht="12.75">
      <c r="A1257">
        <f t="shared" si="19"/>
        <v>1256</v>
      </c>
      <c r="B1257" t="s">
        <v>6302</v>
      </c>
      <c r="C1257" t="s">
        <v>6303</v>
      </c>
      <c r="D1257" t="s">
        <v>8928</v>
      </c>
      <c r="G1257" t="s">
        <v>6304</v>
      </c>
      <c r="H1257" t="s">
        <v>6305</v>
      </c>
      <c r="I1257" t="s">
        <v>6306</v>
      </c>
      <c r="J1257" t="s">
        <v>8776</v>
      </c>
      <c r="K1257" t="s">
        <v>8777</v>
      </c>
      <c r="L1257">
        <v>400056</v>
      </c>
      <c r="M1257">
        <v>20</v>
      </c>
      <c r="N1257" t="s">
        <v>6307</v>
      </c>
      <c r="O1257">
        <v>9867711747</v>
      </c>
      <c r="P1257">
        <v>8197</v>
      </c>
    </row>
    <row r="1258" spans="1:16" ht="12.75">
      <c r="A1258">
        <f t="shared" si="19"/>
        <v>1257</v>
      </c>
      <c r="B1258" t="s">
        <v>5995</v>
      </c>
      <c r="C1258" t="s">
        <v>5996</v>
      </c>
      <c r="D1258" t="s">
        <v>5997</v>
      </c>
      <c r="E1258">
        <v>65223315</v>
      </c>
      <c r="G1258" t="s">
        <v>5998</v>
      </c>
      <c r="H1258" t="s">
        <v>5999</v>
      </c>
      <c r="I1258" t="s">
        <v>6000</v>
      </c>
      <c r="J1258" t="s">
        <v>9128</v>
      </c>
      <c r="K1258" t="s">
        <v>8882</v>
      </c>
      <c r="L1258">
        <v>500003</v>
      </c>
      <c r="M1258">
        <v>38</v>
      </c>
      <c r="N1258" t="s">
        <v>6001</v>
      </c>
      <c r="O1258">
        <v>9963201259</v>
      </c>
      <c r="P1258">
        <v>8199</v>
      </c>
    </row>
    <row r="1259" spans="1:16" ht="12.75">
      <c r="A1259">
        <f t="shared" si="19"/>
        <v>1258</v>
      </c>
      <c r="B1259" t="s">
        <v>9824</v>
      </c>
      <c r="C1259" t="s">
        <v>8766</v>
      </c>
      <c r="D1259" t="s">
        <v>9825</v>
      </c>
      <c r="E1259">
        <v>28553550</v>
      </c>
      <c r="G1259" t="s">
        <v>9826</v>
      </c>
      <c r="H1259" t="s">
        <v>9827</v>
      </c>
      <c r="I1259" t="s">
        <v>9828</v>
      </c>
      <c r="J1259" t="s">
        <v>8784</v>
      </c>
      <c r="K1259" t="s">
        <v>8762</v>
      </c>
      <c r="L1259">
        <v>600037</v>
      </c>
      <c r="M1259">
        <v>11</v>
      </c>
      <c r="N1259" t="s">
        <v>9829</v>
      </c>
      <c r="O1259">
        <v>9940112270</v>
      </c>
      <c r="P1259">
        <v>8200</v>
      </c>
    </row>
    <row r="1260" spans="1:16" ht="12.75">
      <c r="A1260">
        <f t="shared" si="19"/>
        <v>1259</v>
      </c>
      <c r="B1260" t="s">
        <v>8004</v>
      </c>
      <c r="C1260" t="s">
        <v>8005</v>
      </c>
      <c r="D1260" t="s">
        <v>8006</v>
      </c>
      <c r="E1260">
        <v>25899732</v>
      </c>
      <c r="G1260" t="s">
        <v>8007</v>
      </c>
      <c r="H1260" t="s">
        <v>9920</v>
      </c>
      <c r="J1260" t="s">
        <v>9121</v>
      </c>
      <c r="K1260" t="s">
        <v>8777</v>
      </c>
      <c r="L1260">
        <v>400607</v>
      </c>
      <c r="M1260">
        <v>13</v>
      </c>
      <c r="N1260" t="s">
        <v>8008</v>
      </c>
      <c r="O1260">
        <v>9930859330</v>
      </c>
      <c r="P1260">
        <v>8201</v>
      </c>
    </row>
    <row r="1261" spans="1:16" ht="12.75">
      <c r="A1261">
        <f t="shared" si="19"/>
        <v>1260</v>
      </c>
      <c r="B1261" t="s">
        <v>6292</v>
      </c>
      <c r="C1261" t="s">
        <v>6922</v>
      </c>
      <c r="D1261" t="s">
        <v>7395</v>
      </c>
      <c r="E1261">
        <v>25336209</v>
      </c>
      <c r="G1261" t="s">
        <v>6293</v>
      </c>
      <c r="H1261" t="s">
        <v>8683</v>
      </c>
      <c r="J1261" t="s">
        <v>8768</v>
      </c>
      <c r="K1261" t="s">
        <v>8769</v>
      </c>
      <c r="L1261">
        <v>700006</v>
      </c>
      <c r="M1261">
        <v>14</v>
      </c>
      <c r="N1261" t="s">
        <v>6294</v>
      </c>
      <c r="O1261">
        <v>9830075232</v>
      </c>
      <c r="P1261">
        <v>8207</v>
      </c>
    </row>
    <row r="1262" spans="1:16" ht="12.75">
      <c r="A1262">
        <f t="shared" si="19"/>
        <v>1261</v>
      </c>
      <c r="B1262" t="s">
        <v>6040</v>
      </c>
      <c r="C1262" t="s">
        <v>6041</v>
      </c>
      <c r="D1262" t="s">
        <v>7238</v>
      </c>
      <c r="E1262">
        <v>233706</v>
      </c>
      <c r="G1262" t="s">
        <v>6042</v>
      </c>
      <c r="H1262" t="s">
        <v>6043</v>
      </c>
      <c r="I1262" t="s">
        <v>9070</v>
      </c>
      <c r="J1262" t="s">
        <v>6044</v>
      </c>
      <c r="K1262" t="s">
        <v>8858</v>
      </c>
      <c r="L1262">
        <v>207001</v>
      </c>
      <c r="M1262">
        <v>4</v>
      </c>
      <c r="N1262" t="s">
        <v>6045</v>
      </c>
      <c r="O1262">
        <v>9258057502</v>
      </c>
      <c r="P1262">
        <v>8208</v>
      </c>
    </row>
    <row r="1263" spans="1:16" ht="12.75">
      <c r="A1263">
        <f t="shared" si="19"/>
        <v>1262</v>
      </c>
      <c r="B1263" t="s">
        <v>6263</v>
      </c>
      <c r="C1263" t="s">
        <v>6264</v>
      </c>
      <c r="D1263" t="s">
        <v>9480</v>
      </c>
      <c r="G1263" t="s">
        <v>6265</v>
      </c>
      <c r="H1263" t="s">
        <v>6266</v>
      </c>
      <c r="I1263" t="s">
        <v>10075</v>
      </c>
      <c r="J1263" t="s">
        <v>8771</v>
      </c>
      <c r="K1263" t="s">
        <v>8772</v>
      </c>
      <c r="L1263">
        <v>380022</v>
      </c>
      <c r="M1263">
        <v>15</v>
      </c>
      <c r="N1263" t="s">
        <v>6267</v>
      </c>
      <c r="O1263">
        <v>9427028734</v>
      </c>
      <c r="P1263">
        <v>8209</v>
      </c>
    </row>
    <row r="1264" spans="1:16" ht="12.75">
      <c r="A1264">
        <f t="shared" si="19"/>
        <v>1263</v>
      </c>
      <c r="B1264" t="s">
        <v>7120</v>
      </c>
      <c r="C1264" t="s">
        <v>8956</v>
      </c>
      <c r="D1264" t="s">
        <v>9011</v>
      </c>
      <c r="G1264" t="s">
        <v>7121</v>
      </c>
      <c r="H1264" t="s">
        <v>7122</v>
      </c>
      <c r="I1264" t="s">
        <v>7123</v>
      </c>
      <c r="J1264" t="s">
        <v>8764</v>
      </c>
      <c r="K1264" t="s">
        <v>8765</v>
      </c>
      <c r="L1264">
        <v>110003</v>
      </c>
      <c r="M1264">
        <v>2</v>
      </c>
      <c r="N1264" t="s">
        <v>7124</v>
      </c>
      <c r="O1264">
        <v>9810892155</v>
      </c>
      <c r="P1264">
        <v>8214</v>
      </c>
    </row>
    <row r="1265" spans="1:16" ht="12.75">
      <c r="A1265">
        <f t="shared" si="19"/>
        <v>1264</v>
      </c>
      <c r="B1265" t="s">
        <v>6363</v>
      </c>
      <c r="C1265" t="s">
        <v>5537</v>
      </c>
      <c r="D1265" t="s">
        <v>6364</v>
      </c>
      <c r="E1265">
        <v>222805</v>
      </c>
      <c r="G1265" t="s">
        <v>6365</v>
      </c>
      <c r="H1265" t="s">
        <v>6366</v>
      </c>
      <c r="J1265" t="s">
        <v>8376</v>
      </c>
      <c r="K1265" t="s">
        <v>8762</v>
      </c>
      <c r="L1265">
        <v>626189</v>
      </c>
      <c r="M1265">
        <v>28</v>
      </c>
      <c r="N1265" t="s">
        <v>6367</v>
      </c>
      <c r="O1265">
        <v>9382935598</v>
      </c>
      <c r="P1265">
        <v>8217</v>
      </c>
    </row>
    <row r="1266" spans="1:16" ht="12.75">
      <c r="A1266">
        <f t="shared" si="19"/>
        <v>1265</v>
      </c>
      <c r="B1266" t="s">
        <v>8009</v>
      </c>
      <c r="C1266" t="s">
        <v>8010</v>
      </c>
      <c r="D1266" t="s">
        <v>8011</v>
      </c>
      <c r="E1266">
        <v>43560191</v>
      </c>
      <c r="G1266" t="s">
        <v>8012</v>
      </c>
      <c r="H1266" t="s">
        <v>8013</v>
      </c>
      <c r="J1266" t="s">
        <v>8784</v>
      </c>
      <c r="K1266" t="s">
        <v>8762</v>
      </c>
      <c r="L1266">
        <v>600084</v>
      </c>
      <c r="M1266">
        <v>8</v>
      </c>
      <c r="N1266" t="s">
        <v>8014</v>
      </c>
      <c r="O1266">
        <v>9840686181</v>
      </c>
      <c r="P1266">
        <v>8219</v>
      </c>
    </row>
    <row r="1267" spans="1:16" ht="12.75">
      <c r="A1267">
        <f t="shared" si="19"/>
        <v>1266</v>
      </c>
      <c r="B1267" t="s">
        <v>5625</v>
      </c>
      <c r="C1267" t="s">
        <v>9581</v>
      </c>
      <c r="D1267" t="s">
        <v>5626</v>
      </c>
      <c r="E1267">
        <v>56069296</v>
      </c>
      <c r="G1267" t="s">
        <v>5627</v>
      </c>
      <c r="H1267" t="s">
        <v>5628</v>
      </c>
      <c r="I1267" t="s">
        <v>7390</v>
      </c>
      <c r="J1267" t="s">
        <v>8776</v>
      </c>
      <c r="K1267" t="s">
        <v>8777</v>
      </c>
      <c r="L1267">
        <v>400001</v>
      </c>
      <c r="M1267">
        <v>16</v>
      </c>
      <c r="N1267" t="s">
        <v>5629</v>
      </c>
      <c r="O1267">
        <v>9322385629</v>
      </c>
      <c r="P1267">
        <v>8220</v>
      </c>
    </row>
    <row r="1268" spans="1:16" ht="12.75">
      <c r="A1268">
        <f t="shared" si="19"/>
        <v>1267</v>
      </c>
      <c r="B1268" t="s">
        <v>9710</v>
      </c>
      <c r="C1268" t="s">
        <v>9711</v>
      </c>
      <c r="D1268" t="s">
        <v>9712</v>
      </c>
      <c r="E1268">
        <v>2572945</v>
      </c>
      <c r="G1268" t="s">
        <v>9713</v>
      </c>
      <c r="H1268" t="s">
        <v>9714</v>
      </c>
      <c r="I1268" t="s">
        <v>9715</v>
      </c>
      <c r="J1268" t="s">
        <v>9084</v>
      </c>
      <c r="K1268" t="s">
        <v>8772</v>
      </c>
      <c r="L1268">
        <v>360001</v>
      </c>
      <c r="M1268">
        <v>22</v>
      </c>
      <c r="N1268" t="s">
        <v>9716</v>
      </c>
      <c r="O1268">
        <v>9925033220</v>
      </c>
      <c r="P1268">
        <v>8221</v>
      </c>
    </row>
    <row r="1269" spans="1:16" ht="12.75">
      <c r="A1269">
        <f t="shared" si="19"/>
        <v>1268</v>
      </c>
      <c r="B1269" t="s">
        <v>5638</v>
      </c>
      <c r="C1269" t="s">
        <v>5639</v>
      </c>
      <c r="D1269" t="s">
        <v>8787</v>
      </c>
      <c r="G1269" t="s">
        <v>5640</v>
      </c>
      <c r="H1269" t="s">
        <v>5641</v>
      </c>
      <c r="I1269" t="s">
        <v>5642</v>
      </c>
      <c r="J1269" t="s">
        <v>9298</v>
      </c>
      <c r="K1269" t="s">
        <v>8777</v>
      </c>
      <c r="L1269">
        <v>401105</v>
      </c>
      <c r="M1269">
        <v>19</v>
      </c>
      <c r="N1269" t="s">
        <v>5643</v>
      </c>
      <c r="O1269">
        <v>9220842712</v>
      </c>
      <c r="P1269">
        <v>8222</v>
      </c>
    </row>
    <row r="1270" spans="1:16" ht="12.75">
      <c r="A1270">
        <f t="shared" si="19"/>
        <v>1269</v>
      </c>
      <c r="B1270" t="s">
        <v>7076</v>
      </c>
      <c r="C1270" t="s">
        <v>8514</v>
      </c>
      <c r="D1270" t="s">
        <v>7077</v>
      </c>
      <c r="E1270">
        <v>2531184</v>
      </c>
      <c r="G1270" t="s">
        <v>7078</v>
      </c>
      <c r="H1270" t="s">
        <v>7079</v>
      </c>
      <c r="I1270" t="s">
        <v>7080</v>
      </c>
      <c r="J1270" t="s">
        <v>8510</v>
      </c>
      <c r="K1270" t="s">
        <v>8882</v>
      </c>
      <c r="L1270">
        <v>530017</v>
      </c>
      <c r="M1270">
        <v>26</v>
      </c>
      <c r="N1270" t="s">
        <v>7081</v>
      </c>
      <c r="O1270">
        <v>9848360299</v>
      </c>
      <c r="P1270">
        <v>8224</v>
      </c>
    </row>
    <row r="1271" spans="1:16" ht="12.75">
      <c r="A1271">
        <f t="shared" si="19"/>
        <v>1270</v>
      </c>
      <c r="B1271" t="s">
        <v>6220</v>
      </c>
      <c r="C1271" t="s">
        <v>6221</v>
      </c>
      <c r="D1271" t="s">
        <v>9001</v>
      </c>
      <c r="E1271">
        <v>65599311</v>
      </c>
      <c r="G1271" t="s">
        <v>6222</v>
      </c>
      <c r="H1271" t="s">
        <v>6223</v>
      </c>
      <c r="J1271" t="s">
        <v>8881</v>
      </c>
      <c r="K1271" t="s">
        <v>8882</v>
      </c>
      <c r="L1271">
        <v>500060</v>
      </c>
      <c r="M1271">
        <v>23</v>
      </c>
      <c r="N1271" t="s">
        <v>6224</v>
      </c>
      <c r="O1271">
        <v>9963976679</v>
      </c>
      <c r="P1271">
        <v>8225</v>
      </c>
    </row>
    <row r="1272" spans="1:16" ht="12.75">
      <c r="A1272">
        <f t="shared" si="19"/>
        <v>1271</v>
      </c>
      <c r="B1272" t="s">
        <v>6387</v>
      </c>
      <c r="C1272" t="s">
        <v>6388</v>
      </c>
      <c r="D1272" t="s">
        <v>6389</v>
      </c>
      <c r="E1272">
        <v>2520384</v>
      </c>
      <c r="G1272" t="s">
        <v>6390</v>
      </c>
      <c r="H1272" t="s">
        <v>6391</v>
      </c>
      <c r="J1272" t="s">
        <v>8976</v>
      </c>
      <c r="K1272" t="s">
        <v>8777</v>
      </c>
      <c r="L1272">
        <v>440012</v>
      </c>
      <c r="M1272">
        <v>30</v>
      </c>
      <c r="N1272" t="s">
        <v>6392</v>
      </c>
      <c r="O1272">
        <v>9850333418</v>
      </c>
      <c r="P1272">
        <v>8226</v>
      </c>
    </row>
    <row r="1273" spans="1:16" ht="12.75">
      <c r="A1273">
        <f t="shared" si="19"/>
        <v>1272</v>
      </c>
      <c r="B1273" t="s">
        <v>6071</v>
      </c>
      <c r="C1273" t="s">
        <v>6072</v>
      </c>
      <c r="D1273" t="s">
        <v>6073</v>
      </c>
      <c r="G1273" t="s">
        <v>6074</v>
      </c>
      <c r="H1273" t="s">
        <v>6075</v>
      </c>
      <c r="I1273" t="s">
        <v>3900</v>
      </c>
      <c r="J1273" t="s">
        <v>8976</v>
      </c>
      <c r="K1273" t="s">
        <v>8777</v>
      </c>
      <c r="L1273">
        <v>440010</v>
      </c>
      <c r="M1273">
        <v>12</v>
      </c>
      <c r="N1273" t="s">
        <v>6076</v>
      </c>
      <c r="O1273">
        <v>9766042837</v>
      </c>
      <c r="P1273">
        <v>8227</v>
      </c>
    </row>
    <row r="1274" spans="1:16" ht="12.75">
      <c r="A1274">
        <f t="shared" si="19"/>
        <v>1273</v>
      </c>
      <c r="B1274" t="s">
        <v>7143</v>
      </c>
      <c r="C1274" t="s">
        <v>7144</v>
      </c>
      <c r="D1274" t="s">
        <v>7145</v>
      </c>
      <c r="G1274" t="s">
        <v>7146</v>
      </c>
      <c r="H1274" t="s">
        <v>7147</v>
      </c>
      <c r="J1274" t="s">
        <v>7148</v>
      </c>
      <c r="K1274" t="s">
        <v>8762</v>
      </c>
      <c r="L1274">
        <v>602001</v>
      </c>
      <c r="M1274">
        <v>12</v>
      </c>
      <c r="P1274">
        <v>8228</v>
      </c>
    </row>
    <row r="1275" spans="1:16" ht="12.75">
      <c r="A1275">
        <f t="shared" si="19"/>
        <v>1274</v>
      </c>
      <c r="B1275" t="s">
        <v>6077</v>
      </c>
      <c r="C1275" t="s">
        <v>8747</v>
      </c>
      <c r="D1275" t="s">
        <v>8793</v>
      </c>
      <c r="E1275">
        <v>22318702</v>
      </c>
      <c r="G1275" t="s">
        <v>6078</v>
      </c>
      <c r="H1275" t="s">
        <v>6079</v>
      </c>
      <c r="J1275" t="s">
        <v>8768</v>
      </c>
      <c r="K1275" t="s">
        <v>8769</v>
      </c>
      <c r="L1275" t="s">
        <v>6080</v>
      </c>
      <c r="M1275">
        <v>22</v>
      </c>
      <c r="N1275" t="s">
        <v>6081</v>
      </c>
      <c r="O1275">
        <v>9830915897</v>
      </c>
      <c r="P1275">
        <v>8229</v>
      </c>
    </row>
    <row r="1276" spans="1:16" ht="12.75">
      <c r="A1276">
        <f t="shared" si="19"/>
        <v>1275</v>
      </c>
      <c r="B1276" t="s">
        <v>6382</v>
      </c>
      <c r="C1276" t="s">
        <v>6383</v>
      </c>
      <c r="D1276" t="s">
        <v>6665</v>
      </c>
      <c r="E1276">
        <v>25461893</v>
      </c>
      <c r="G1276" t="s">
        <v>6384</v>
      </c>
      <c r="H1276" t="s">
        <v>6385</v>
      </c>
      <c r="I1276" t="s">
        <v>7207</v>
      </c>
      <c r="J1276" t="s">
        <v>8867</v>
      </c>
      <c r="K1276" t="s">
        <v>8777</v>
      </c>
      <c r="L1276">
        <v>411038</v>
      </c>
      <c r="M1276">
        <v>11</v>
      </c>
      <c r="N1276" t="s">
        <v>6386</v>
      </c>
      <c r="O1276">
        <v>9604267267</v>
      </c>
      <c r="P1276">
        <v>8230</v>
      </c>
    </row>
    <row r="1277" spans="1:16" ht="12.75">
      <c r="A1277">
        <f t="shared" si="19"/>
        <v>1276</v>
      </c>
      <c r="B1277" t="s">
        <v>6344</v>
      </c>
      <c r="C1277" t="s">
        <v>6345</v>
      </c>
      <c r="D1277" t="s">
        <v>6346</v>
      </c>
      <c r="E1277">
        <v>26501466</v>
      </c>
      <c r="G1277" t="s">
        <v>6347</v>
      </c>
      <c r="H1277" t="s">
        <v>6348</v>
      </c>
      <c r="I1277" t="s">
        <v>6349</v>
      </c>
      <c r="J1277" t="s">
        <v>8776</v>
      </c>
      <c r="K1277" t="s">
        <v>8777</v>
      </c>
      <c r="L1277">
        <v>400070</v>
      </c>
      <c r="M1277">
        <v>19</v>
      </c>
      <c r="N1277" t="s">
        <v>6350</v>
      </c>
      <c r="O1277">
        <v>9833479833</v>
      </c>
      <c r="P1277">
        <v>8231</v>
      </c>
    </row>
    <row r="1278" spans="1:16" ht="12.75">
      <c r="A1278">
        <f t="shared" si="19"/>
        <v>1277</v>
      </c>
      <c r="B1278" t="s">
        <v>1004</v>
      </c>
      <c r="C1278" t="s">
        <v>6709</v>
      </c>
      <c r="D1278" t="s">
        <v>10011</v>
      </c>
      <c r="E1278">
        <v>4101983</v>
      </c>
      <c r="G1278" t="s">
        <v>1005</v>
      </c>
      <c r="H1278" t="s">
        <v>1006</v>
      </c>
      <c r="I1278" t="s">
        <v>7227</v>
      </c>
      <c r="J1278" t="s">
        <v>8609</v>
      </c>
      <c r="K1278" t="s">
        <v>8858</v>
      </c>
      <c r="L1278">
        <v>201011</v>
      </c>
      <c r="M1278">
        <v>5</v>
      </c>
      <c r="N1278" t="s">
        <v>1007</v>
      </c>
      <c r="O1278">
        <v>981884089</v>
      </c>
      <c r="P1278">
        <v>8233</v>
      </c>
    </row>
    <row r="1279" spans="1:16" ht="12.75">
      <c r="A1279">
        <f t="shared" si="19"/>
        <v>1278</v>
      </c>
      <c r="B1279" t="s">
        <v>6333</v>
      </c>
      <c r="C1279" t="s">
        <v>6334</v>
      </c>
      <c r="D1279" t="s">
        <v>6335</v>
      </c>
      <c r="E1279">
        <v>40032244</v>
      </c>
      <c r="G1279" t="s">
        <v>6336</v>
      </c>
      <c r="H1279" t="s">
        <v>6337</v>
      </c>
      <c r="I1279" t="s">
        <v>6338</v>
      </c>
      <c r="J1279" t="s">
        <v>8881</v>
      </c>
      <c r="K1279" t="s">
        <v>8882</v>
      </c>
      <c r="L1279">
        <v>500028</v>
      </c>
      <c r="M1279">
        <v>13</v>
      </c>
      <c r="N1279" t="s">
        <v>6339</v>
      </c>
      <c r="O1279">
        <v>9177042307</v>
      </c>
      <c r="P1279">
        <v>8235</v>
      </c>
    </row>
    <row r="1280" spans="1:16" ht="12.75">
      <c r="A1280">
        <f t="shared" si="19"/>
        <v>1279</v>
      </c>
      <c r="B1280" t="s">
        <v>5983</v>
      </c>
      <c r="C1280" t="s">
        <v>5984</v>
      </c>
      <c r="D1280" t="s">
        <v>5985</v>
      </c>
      <c r="E1280">
        <v>24445265</v>
      </c>
      <c r="G1280" t="s">
        <v>5986</v>
      </c>
      <c r="H1280" t="s">
        <v>5987</v>
      </c>
      <c r="I1280" t="s">
        <v>5988</v>
      </c>
      <c r="J1280" t="s">
        <v>8867</v>
      </c>
      <c r="K1280" t="s">
        <v>8777</v>
      </c>
      <c r="L1280">
        <v>411009</v>
      </c>
      <c r="M1280">
        <v>20</v>
      </c>
      <c r="N1280" t="s">
        <v>5989</v>
      </c>
      <c r="O1280">
        <v>9823495176</v>
      </c>
      <c r="P1280">
        <v>8236</v>
      </c>
    </row>
    <row r="1281" spans="1:16" ht="12.75">
      <c r="A1281">
        <f t="shared" si="19"/>
        <v>1280</v>
      </c>
      <c r="B1281" t="s">
        <v>6448</v>
      </c>
      <c r="C1281" t="s">
        <v>6449</v>
      </c>
      <c r="D1281" t="s">
        <v>7889</v>
      </c>
      <c r="E1281">
        <v>24459247</v>
      </c>
      <c r="G1281" t="s">
        <v>6450</v>
      </c>
      <c r="H1281" t="s">
        <v>6451</v>
      </c>
      <c r="I1281" t="s">
        <v>6452</v>
      </c>
      <c r="J1281" t="s">
        <v>8867</v>
      </c>
      <c r="K1281" t="s">
        <v>8777</v>
      </c>
      <c r="L1281">
        <v>411038</v>
      </c>
      <c r="M1281">
        <v>12</v>
      </c>
      <c r="N1281" t="s">
        <v>6453</v>
      </c>
      <c r="O1281">
        <v>9370639676</v>
      </c>
      <c r="P1281">
        <v>8238</v>
      </c>
    </row>
    <row r="1282" spans="1:16" ht="12.75">
      <c r="A1282">
        <f t="shared" si="19"/>
        <v>1281</v>
      </c>
      <c r="B1282" t="s">
        <v>8334</v>
      </c>
      <c r="C1282" t="s">
        <v>5859</v>
      </c>
      <c r="D1282" t="s">
        <v>8879</v>
      </c>
      <c r="E1282">
        <v>26674541</v>
      </c>
      <c r="G1282" t="s">
        <v>8335</v>
      </c>
      <c r="H1282" t="s">
        <v>8336</v>
      </c>
      <c r="I1282" t="s">
        <v>8337</v>
      </c>
      <c r="J1282" t="s">
        <v>8837</v>
      </c>
      <c r="K1282" t="s">
        <v>8838</v>
      </c>
      <c r="L1282">
        <v>560018</v>
      </c>
      <c r="M1282">
        <v>36</v>
      </c>
      <c r="N1282" t="s">
        <v>8338</v>
      </c>
      <c r="O1282">
        <v>9900901974</v>
      </c>
      <c r="P1282">
        <v>8239</v>
      </c>
    </row>
    <row r="1283" spans="1:16" ht="12.75">
      <c r="A1283">
        <f t="shared" si="19"/>
        <v>1282</v>
      </c>
      <c r="B1283" t="s">
        <v>5914</v>
      </c>
      <c r="C1283" t="s">
        <v>8760</v>
      </c>
      <c r="D1283" t="s">
        <v>5915</v>
      </c>
      <c r="E1283">
        <v>2332496</v>
      </c>
      <c r="G1283" t="s">
        <v>5916</v>
      </c>
      <c r="H1283" t="s">
        <v>9394</v>
      </c>
      <c r="I1283" t="s">
        <v>9395</v>
      </c>
      <c r="J1283" t="s">
        <v>8940</v>
      </c>
      <c r="K1283" t="s">
        <v>8843</v>
      </c>
      <c r="L1283">
        <v>682030</v>
      </c>
      <c r="M1283">
        <v>26</v>
      </c>
      <c r="N1283" t="s">
        <v>9396</v>
      </c>
      <c r="O1283">
        <v>9995769751</v>
      </c>
      <c r="P1283">
        <v>8241</v>
      </c>
    </row>
    <row r="1284" spans="1:16" ht="12.75">
      <c r="A1284">
        <f aca="true" t="shared" si="20" ref="A1284:A1347">A1283+1</f>
        <v>1283</v>
      </c>
      <c r="B1284" t="s">
        <v>6441</v>
      </c>
      <c r="C1284" t="s">
        <v>6442</v>
      </c>
      <c r="D1284" t="s">
        <v>6443</v>
      </c>
      <c r="E1284">
        <v>25452398</v>
      </c>
      <c r="G1284" t="s">
        <v>6444</v>
      </c>
      <c r="H1284" t="s">
        <v>6445</v>
      </c>
      <c r="I1284" t="s">
        <v>6446</v>
      </c>
      <c r="J1284" t="s">
        <v>8867</v>
      </c>
      <c r="K1284" t="s">
        <v>8777</v>
      </c>
      <c r="L1284">
        <v>411029</v>
      </c>
      <c r="M1284">
        <v>14</v>
      </c>
      <c r="N1284" t="s">
        <v>6447</v>
      </c>
      <c r="O1284">
        <v>9975931657</v>
      </c>
      <c r="P1284">
        <v>8242</v>
      </c>
    </row>
    <row r="1285" spans="1:16" ht="12.75">
      <c r="A1285">
        <f t="shared" si="20"/>
        <v>1284</v>
      </c>
      <c r="B1285" t="s">
        <v>6796</v>
      </c>
      <c r="C1285" t="s">
        <v>8766</v>
      </c>
      <c r="D1285" t="s">
        <v>9227</v>
      </c>
      <c r="E1285">
        <v>42184701</v>
      </c>
      <c r="G1285" t="s">
        <v>6797</v>
      </c>
      <c r="H1285" t="s">
        <v>6798</v>
      </c>
      <c r="I1285" t="s">
        <v>6799</v>
      </c>
      <c r="J1285" t="s">
        <v>8784</v>
      </c>
      <c r="K1285" t="s">
        <v>8762</v>
      </c>
      <c r="L1285">
        <v>600042</v>
      </c>
      <c r="M1285">
        <v>7</v>
      </c>
      <c r="N1285" t="s">
        <v>6800</v>
      </c>
      <c r="O1285">
        <v>9940084701</v>
      </c>
      <c r="P1285">
        <v>8243</v>
      </c>
    </row>
    <row r="1286" spans="1:16" ht="12.75">
      <c r="A1286">
        <f t="shared" si="20"/>
        <v>1285</v>
      </c>
      <c r="B1286" t="s">
        <v>5647</v>
      </c>
      <c r="C1286" t="s">
        <v>5648</v>
      </c>
      <c r="D1286" t="s">
        <v>9820</v>
      </c>
      <c r="E1286">
        <v>29536312</v>
      </c>
      <c r="F1286">
        <v>29536642</v>
      </c>
      <c r="G1286" t="s">
        <v>5649</v>
      </c>
      <c r="H1286" t="s">
        <v>5650</v>
      </c>
      <c r="I1286" t="s">
        <v>5651</v>
      </c>
      <c r="J1286" t="s">
        <v>8764</v>
      </c>
      <c r="K1286" t="s">
        <v>8765</v>
      </c>
      <c r="L1286">
        <v>110030</v>
      </c>
      <c r="M1286">
        <v>8</v>
      </c>
      <c r="N1286" t="s">
        <v>5652</v>
      </c>
      <c r="O1286">
        <v>9818156340</v>
      </c>
      <c r="P1286">
        <v>8245</v>
      </c>
    </row>
    <row r="1287" spans="1:16" ht="12.75">
      <c r="A1287">
        <f t="shared" si="20"/>
        <v>1286</v>
      </c>
      <c r="B1287" t="s">
        <v>1104</v>
      </c>
      <c r="C1287" t="s">
        <v>1105</v>
      </c>
      <c r="D1287" t="s">
        <v>4062</v>
      </c>
      <c r="E1287">
        <v>43550258</v>
      </c>
      <c r="G1287" t="s">
        <v>1106</v>
      </c>
      <c r="H1287" t="s">
        <v>1107</v>
      </c>
      <c r="I1287" t="s">
        <v>1108</v>
      </c>
      <c r="J1287" t="s">
        <v>8784</v>
      </c>
      <c r="K1287" t="s">
        <v>8762</v>
      </c>
      <c r="L1287">
        <v>600107</v>
      </c>
      <c r="M1287">
        <v>30</v>
      </c>
      <c r="N1287" t="s">
        <v>1109</v>
      </c>
      <c r="O1287">
        <v>9840966464</v>
      </c>
      <c r="P1287">
        <v>8247</v>
      </c>
    </row>
    <row r="1288" spans="1:16" ht="12.75">
      <c r="A1288">
        <f t="shared" si="20"/>
        <v>1287</v>
      </c>
      <c r="B1288" t="s">
        <v>4453</v>
      </c>
      <c r="C1288" t="s">
        <v>4454</v>
      </c>
      <c r="D1288" t="s">
        <v>4455</v>
      </c>
      <c r="E1288">
        <v>4064873</v>
      </c>
      <c r="G1288" t="s">
        <v>4456</v>
      </c>
      <c r="H1288" t="s">
        <v>4457</v>
      </c>
      <c r="J1288" t="s">
        <v>8952</v>
      </c>
      <c r="K1288" t="s">
        <v>8953</v>
      </c>
      <c r="L1288">
        <v>121006</v>
      </c>
      <c r="M1288">
        <v>29</v>
      </c>
      <c r="N1288" t="s">
        <v>4458</v>
      </c>
      <c r="O1288">
        <v>9811817452</v>
      </c>
      <c r="P1288">
        <v>8248</v>
      </c>
    </row>
    <row r="1289" spans="1:16" ht="12.75">
      <c r="A1289">
        <f t="shared" si="20"/>
        <v>1288</v>
      </c>
      <c r="B1289" t="s">
        <v>6059</v>
      </c>
      <c r="C1289" t="s">
        <v>9305</v>
      </c>
      <c r="D1289" t="s">
        <v>8853</v>
      </c>
      <c r="E1289">
        <v>32592221</v>
      </c>
      <c r="G1289" t="s">
        <v>6060</v>
      </c>
      <c r="H1289" t="s">
        <v>8949</v>
      </c>
      <c r="J1289" t="s">
        <v>8913</v>
      </c>
      <c r="K1289" t="s">
        <v>8765</v>
      </c>
      <c r="L1289">
        <v>110085</v>
      </c>
      <c r="M1289">
        <v>16</v>
      </c>
      <c r="N1289" t="s">
        <v>6061</v>
      </c>
      <c r="O1289">
        <v>9716107108</v>
      </c>
      <c r="P1289">
        <v>8251</v>
      </c>
    </row>
    <row r="1290" spans="1:16" ht="12.75">
      <c r="A1290">
        <f t="shared" si="20"/>
        <v>1289</v>
      </c>
      <c r="B1290" t="s">
        <v>442</v>
      </c>
      <c r="C1290" t="s">
        <v>7169</v>
      </c>
      <c r="D1290" t="s">
        <v>443</v>
      </c>
      <c r="E1290">
        <v>23436967</v>
      </c>
      <c r="G1290" t="s">
        <v>444</v>
      </c>
      <c r="H1290" t="s">
        <v>445</v>
      </c>
      <c r="I1290" t="s">
        <v>446</v>
      </c>
      <c r="J1290" t="s">
        <v>8837</v>
      </c>
      <c r="K1290" t="s">
        <v>8838</v>
      </c>
      <c r="L1290">
        <v>560032</v>
      </c>
      <c r="M1290">
        <v>26</v>
      </c>
      <c r="N1290" t="s">
        <v>447</v>
      </c>
      <c r="O1290">
        <v>9886627696</v>
      </c>
      <c r="P1290">
        <v>8253</v>
      </c>
    </row>
    <row r="1291" spans="1:16" ht="12.75">
      <c r="A1291">
        <f t="shared" si="20"/>
        <v>1290</v>
      </c>
      <c r="B1291" t="s">
        <v>6437</v>
      </c>
      <c r="C1291" t="s">
        <v>8739</v>
      </c>
      <c r="D1291" t="s">
        <v>9629</v>
      </c>
      <c r="E1291">
        <v>22441528</v>
      </c>
      <c r="G1291" t="s">
        <v>6438</v>
      </c>
      <c r="H1291" t="s">
        <v>6439</v>
      </c>
      <c r="J1291" t="s">
        <v>8764</v>
      </c>
      <c r="K1291" t="s">
        <v>8765</v>
      </c>
      <c r="L1291">
        <v>110092</v>
      </c>
      <c r="M1291">
        <v>1</v>
      </c>
      <c r="N1291" t="s">
        <v>6440</v>
      </c>
      <c r="O1291">
        <v>9873180390</v>
      </c>
      <c r="P1291">
        <v>8254</v>
      </c>
    </row>
    <row r="1292" spans="1:16" ht="12.75">
      <c r="A1292">
        <f t="shared" si="20"/>
        <v>1291</v>
      </c>
      <c r="B1292" t="s">
        <v>6464</v>
      </c>
      <c r="C1292" t="s">
        <v>6465</v>
      </c>
      <c r="D1292" t="s">
        <v>7915</v>
      </c>
      <c r="G1292" t="s">
        <v>6466</v>
      </c>
      <c r="H1292" t="s">
        <v>6467</v>
      </c>
      <c r="I1292" t="s">
        <v>6468</v>
      </c>
      <c r="J1292" t="s">
        <v>6768</v>
      </c>
      <c r="K1292" t="s">
        <v>8777</v>
      </c>
      <c r="L1292">
        <v>422001</v>
      </c>
      <c r="M1292">
        <v>10</v>
      </c>
      <c r="N1292" t="s">
        <v>6469</v>
      </c>
      <c r="O1292">
        <v>9890591262</v>
      </c>
      <c r="P1292">
        <v>8258</v>
      </c>
    </row>
    <row r="1293" spans="1:16" ht="12.75">
      <c r="A1293">
        <f t="shared" si="20"/>
        <v>1292</v>
      </c>
      <c r="B1293" t="s">
        <v>5939</v>
      </c>
      <c r="C1293" t="s">
        <v>5940</v>
      </c>
      <c r="D1293" t="s">
        <v>8668</v>
      </c>
      <c r="G1293" t="s">
        <v>5941</v>
      </c>
      <c r="H1293" t="s">
        <v>5942</v>
      </c>
      <c r="I1293" t="s">
        <v>5943</v>
      </c>
      <c r="J1293" t="s">
        <v>8940</v>
      </c>
      <c r="K1293" t="s">
        <v>8843</v>
      </c>
      <c r="L1293">
        <v>682019</v>
      </c>
      <c r="M1293">
        <v>22</v>
      </c>
      <c r="N1293" t="s">
        <v>5944</v>
      </c>
      <c r="O1293">
        <v>9446496720</v>
      </c>
      <c r="P1293">
        <v>8259</v>
      </c>
    </row>
    <row r="1294" spans="1:16" ht="12.75">
      <c r="A1294">
        <f t="shared" si="20"/>
        <v>1293</v>
      </c>
      <c r="B1294" t="s">
        <v>6403</v>
      </c>
      <c r="C1294" t="s">
        <v>10089</v>
      </c>
      <c r="D1294" t="s">
        <v>9775</v>
      </c>
      <c r="G1294" t="s">
        <v>6404</v>
      </c>
      <c r="H1294" t="s">
        <v>6405</v>
      </c>
      <c r="I1294" t="s">
        <v>8710</v>
      </c>
      <c r="J1294" t="s">
        <v>8913</v>
      </c>
      <c r="K1294" t="s">
        <v>8765</v>
      </c>
      <c r="L1294">
        <v>110034</v>
      </c>
      <c r="M1294">
        <v>21</v>
      </c>
      <c r="N1294" t="s">
        <v>6406</v>
      </c>
      <c r="O1294">
        <v>9818712791</v>
      </c>
      <c r="P1294">
        <v>8260</v>
      </c>
    </row>
    <row r="1295" spans="1:16" ht="12.75">
      <c r="A1295">
        <f t="shared" si="20"/>
        <v>1294</v>
      </c>
      <c r="B1295" t="s">
        <v>5428</v>
      </c>
      <c r="C1295" t="s">
        <v>5812</v>
      </c>
      <c r="D1295" t="s">
        <v>8787</v>
      </c>
      <c r="G1295" t="s">
        <v>5429</v>
      </c>
      <c r="H1295" t="s">
        <v>5430</v>
      </c>
      <c r="I1295" t="s">
        <v>8949</v>
      </c>
      <c r="J1295" t="s">
        <v>8913</v>
      </c>
      <c r="K1295" t="s">
        <v>8765</v>
      </c>
      <c r="L1295">
        <v>110085</v>
      </c>
      <c r="M1295">
        <v>19</v>
      </c>
      <c r="N1295" t="s">
        <v>5431</v>
      </c>
      <c r="O1295">
        <v>9810418650</v>
      </c>
      <c r="P1295">
        <v>8261</v>
      </c>
    </row>
    <row r="1296" spans="1:16" ht="12.75">
      <c r="A1296">
        <f t="shared" si="20"/>
        <v>1295</v>
      </c>
      <c r="B1296" t="s">
        <v>6322</v>
      </c>
      <c r="C1296" t="s">
        <v>8407</v>
      </c>
      <c r="D1296" t="s">
        <v>10088</v>
      </c>
      <c r="G1296" t="s">
        <v>6323</v>
      </c>
      <c r="H1296" t="s">
        <v>6324</v>
      </c>
      <c r="J1296" t="s">
        <v>9105</v>
      </c>
      <c r="K1296" t="s">
        <v>9106</v>
      </c>
      <c r="L1296">
        <v>160038</v>
      </c>
      <c r="M1296">
        <v>1</v>
      </c>
      <c r="N1296" t="s">
        <v>6325</v>
      </c>
      <c r="O1296">
        <v>9357330426</v>
      </c>
      <c r="P1296">
        <v>8262</v>
      </c>
    </row>
    <row r="1297" spans="1:16" ht="12.75">
      <c r="A1297">
        <f t="shared" si="20"/>
        <v>1296</v>
      </c>
      <c r="B1297" t="s">
        <v>1100</v>
      </c>
      <c r="C1297" t="s">
        <v>8693</v>
      </c>
      <c r="D1297" t="s">
        <v>5233</v>
      </c>
      <c r="G1297" t="s">
        <v>555</v>
      </c>
      <c r="H1297" t="s">
        <v>1101</v>
      </c>
      <c r="I1297" t="s">
        <v>1102</v>
      </c>
      <c r="J1297" t="s">
        <v>7534</v>
      </c>
      <c r="K1297" t="s">
        <v>8953</v>
      </c>
      <c r="L1297">
        <v>122001</v>
      </c>
      <c r="M1297">
        <v>9</v>
      </c>
      <c r="N1297" t="s">
        <v>1103</v>
      </c>
      <c r="O1297">
        <v>9999918618</v>
      </c>
      <c r="P1297">
        <v>8263</v>
      </c>
    </row>
    <row r="1298" spans="1:16" ht="12.75">
      <c r="A1298">
        <f t="shared" si="20"/>
        <v>1297</v>
      </c>
      <c r="B1298" t="s">
        <v>6432</v>
      </c>
      <c r="C1298" t="s">
        <v>6433</v>
      </c>
      <c r="D1298" t="s">
        <v>9055</v>
      </c>
      <c r="E1298">
        <v>22913092</v>
      </c>
      <c r="G1298" t="s">
        <v>6434</v>
      </c>
      <c r="H1298" t="s">
        <v>6435</v>
      </c>
      <c r="I1298" t="s">
        <v>9236</v>
      </c>
      <c r="J1298" t="s">
        <v>8776</v>
      </c>
      <c r="K1298" t="s">
        <v>8777</v>
      </c>
      <c r="L1298">
        <v>400058</v>
      </c>
      <c r="M1298">
        <v>4</v>
      </c>
      <c r="N1298" t="s">
        <v>6436</v>
      </c>
      <c r="O1298">
        <v>9968351880</v>
      </c>
      <c r="P1298">
        <v>8266</v>
      </c>
    </row>
    <row r="1299" spans="1:16" ht="12.75">
      <c r="A1299">
        <f t="shared" si="20"/>
        <v>1298</v>
      </c>
      <c r="B1299" t="s">
        <v>3697</v>
      </c>
      <c r="C1299" t="s">
        <v>5867</v>
      </c>
      <c r="D1299" t="s">
        <v>9847</v>
      </c>
      <c r="G1299" t="s">
        <v>3698</v>
      </c>
      <c r="H1299" t="s">
        <v>3699</v>
      </c>
      <c r="I1299" t="s">
        <v>3700</v>
      </c>
      <c r="J1299" t="s">
        <v>8771</v>
      </c>
      <c r="K1299" t="s">
        <v>8772</v>
      </c>
      <c r="L1299">
        <v>380015</v>
      </c>
      <c r="M1299">
        <v>24</v>
      </c>
      <c r="N1299" t="s">
        <v>3701</v>
      </c>
      <c r="O1299">
        <v>9825305266</v>
      </c>
      <c r="P1299">
        <v>8267</v>
      </c>
    </row>
    <row r="1300" spans="1:16" ht="12.75">
      <c r="A1300">
        <f t="shared" si="20"/>
        <v>1299</v>
      </c>
      <c r="B1300" t="s">
        <v>6268</v>
      </c>
      <c r="C1300" t="s">
        <v>5537</v>
      </c>
      <c r="D1300" t="s">
        <v>6269</v>
      </c>
      <c r="E1300">
        <v>4046695</v>
      </c>
      <c r="F1300">
        <v>4046696</v>
      </c>
      <c r="G1300" t="s">
        <v>6270</v>
      </c>
      <c r="H1300" t="s">
        <v>6271</v>
      </c>
      <c r="I1300" t="s">
        <v>6272</v>
      </c>
      <c r="J1300" t="s">
        <v>8940</v>
      </c>
      <c r="K1300" t="s">
        <v>8843</v>
      </c>
      <c r="L1300">
        <v>682317</v>
      </c>
      <c r="M1300">
        <v>20</v>
      </c>
      <c r="N1300" t="s">
        <v>6273</v>
      </c>
      <c r="O1300">
        <v>9447576134</v>
      </c>
      <c r="P1300">
        <v>8268</v>
      </c>
    </row>
    <row r="1301" spans="1:16" ht="12.75">
      <c r="A1301">
        <f t="shared" si="20"/>
        <v>1300</v>
      </c>
      <c r="B1301" t="s">
        <v>7470</v>
      </c>
      <c r="C1301" t="s">
        <v>7471</v>
      </c>
      <c r="D1301" t="s">
        <v>7472</v>
      </c>
      <c r="E1301">
        <v>9940550258</v>
      </c>
      <c r="G1301" t="s">
        <v>7473</v>
      </c>
      <c r="H1301" t="s">
        <v>7474</v>
      </c>
      <c r="I1301" t="s">
        <v>7475</v>
      </c>
      <c r="J1301" t="s">
        <v>8784</v>
      </c>
      <c r="K1301" t="s">
        <v>8762</v>
      </c>
      <c r="L1301">
        <v>600040</v>
      </c>
      <c r="M1301">
        <v>26</v>
      </c>
      <c r="N1301" t="s">
        <v>7476</v>
      </c>
      <c r="O1301">
        <v>9940550258</v>
      </c>
      <c r="P1301">
        <v>8272</v>
      </c>
    </row>
    <row r="1302" spans="1:16" ht="12.75">
      <c r="A1302">
        <f t="shared" si="20"/>
        <v>1301</v>
      </c>
      <c r="B1302" t="s">
        <v>6368</v>
      </c>
      <c r="C1302" t="s">
        <v>5907</v>
      </c>
      <c r="D1302" t="s">
        <v>8955</v>
      </c>
      <c r="E1302">
        <v>27489201</v>
      </c>
      <c r="G1302" t="s">
        <v>6369</v>
      </c>
      <c r="H1302" t="s">
        <v>6370</v>
      </c>
      <c r="I1302" t="s">
        <v>6371</v>
      </c>
      <c r="J1302" t="s">
        <v>8771</v>
      </c>
      <c r="K1302" t="s">
        <v>8772</v>
      </c>
      <c r="L1302">
        <v>380061</v>
      </c>
      <c r="M1302">
        <v>20</v>
      </c>
      <c r="N1302" t="s">
        <v>6372</v>
      </c>
      <c r="O1302">
        <v>9925384302</v>
      </c>
      <c r="P1302">
        <v>8274</v>
      </c>
    </row>
    <row r="1303" spans="1:16" ht="12.75">
      <c r="A1303">
        <f t="shared" si="20"/>
        <v>1302</v>
      </c>
      <c r="B1303" t="s">
        <v>5015</v>
      </c>
      <c r="C1303" t="s">
        <v>7263</v>
      </c>
      <c r="D1303" t="s">
        <v>8664</v>
      </c>
      <c r="G1303" t="s">
        <v>5016</v>
      </c>
      <c r="H1303" t="s">
        <v>4127</v>
      </c>
      <c r="J1303" t="s">
        <v>8764</v>
      </c>
      <c r="K1303" t="s">
        <v>8765</v>
      </c>
      <c r="L1303">
        <v>110060</v>
      </c>
      <c r="M1303">
        <v>8</v>
      </c>
      <c r="N1303" t="s">
        <v>5017</v>
      </c>
      <c r="O1303">
        <v>7838577176</v>
      </c>
      <c r="P1303">
        <v>8275</v>
      </c>
    </row>
    <row r="1304" spans="1:16" ht="12.75">
      <c r="A1304">
        <f t="shared" si="20"/>
        <v>1303</v>
      </c>
      <c r="B1304" t="s">
        <v>9361</v>
      </c>
      <c r="C1304" t="s">
        <v>9362</v>
      </c>
      <c r="D1304" t="s">
        <v>9363</v>
      </c>
      <c r="E1304">
        <v>40165954</v>
      </c>
      <c r="G1304" t="s">
        <v>9364</v>
      </c>
      <c r="H1304" t="s">
        <v>9365</v>
      </c>
      <c r="I1304" t="s">
        <v>9366</v>
      </c>
      <c r="J1304" t="s">
        <v>8776</v>
      </c>
      <c r="K1304" t="s">
        <v>8777</v>
      </c>
      <c r="L1304">
        <v>400061</v>
      </c>
      <c r="M1304">
        <v>28</v>
      </c>
      <c r="N1304" t="s">
        <v>9367</v>
      </c>
      <c r="O1304">
        <v>9892460701</v>
      </c>
      <c r="P1304">
        <v>8279</v>
      </c>
    </row>
    <row r="1305" spans="1:16" ht="12.75">
      <c r="A1305">
        <f t="shared" si="20"/>
        <v>1304</v>
      </c>
      <c r="B1305" t="s">
        <v>6398</v>
      </c>
      <c r="C1305" t="s">
        <v>6399</v>
      </c>
      <c r="D1305" t="s">
        <v>8793</v>
      </c>
      <c r="E1305">
        <v>22366332</v>
      </c>
      <c r="G1305" t="s">
        <v>6400</v>
      </c>
      <c r="H1305" t="s">
        <v>8467</v>
      </c>
      <c r="I1305" t="s">
        <v>6401</v>
      </c>
      <c r="J1305" t="s">
        <v>8768</v>
      </c>
      <c r="K1305" t="s">
        <v>8769</v>
      </c>
      <c r="L1305">
        <v>700013</v>
      </c>
      <c r="M1305">
        <v>10</v>
      </c>
      <c r="N1305" t="s">
        <v>6402</v>
      </c>
      <c r="O1305">
        <v>9830747475</v>
      </c>
      <c r="P1305">
        <v>8281</v>
      </c>
    </row>
    <row r="1306" spans="1:16" ht="12.75">
      <c r="A1306">
        <f t="shared" si="20"/>
        <v>1305</v>
      </c>
      <c r="B1306" t="s">
        <v>6837</v>
      </c>
      <c r="C1306" t="s">
        <v>6838</v>
      </c>
      <c r="D1306" t="s">
        <v>8851</v>
      </c>
      <c r="G1306" t="s">
        <v>6839</v>
      </c>
      <c r="H1306" t="s">
        <v>6840</v>
      </c>
      <c r="J1306" t="s">
        <v>8857</v>
      </c>
      <c r="K1306" t="s">
        <v>8858</v>
      </c>
      <c r="L1306">
        <v>208022</v>
      </c>
      <c r="M1306">
        <v>2</v>
      </c>
      <c r="O1306">
        <v>9839118943</v>
      </c>
      <c r="P1306">
        <v>8284</v>
      </c>
    </row>
    <row r="1307" spans="1:16" ht="12.75">
      <c r="A1307">
        <f t="shared" si="20"/>
        <v>1306</v>
      </c>
      <c r="B1307" t="s">
        <v>6524</v>
      </c>
      <c r="C1307" t="s">
        <v>6636</v>
      </c>
      <c r="D1307" t="s">
        <v>8851</v>
      </c>
      <c r="G1307" t="s">
        <v>6525</v>
      </c>
      <c r="H1307" t="s">
        <v>6526</v>
      </c>
      <c r="I1307" t="s">
        <v>6527</v>
      </c>
      <c r="J1307" t="s">
        <v>8768</v>
      </c>
      <c r="K1307" t="s">
        <v>8769</v>
      </c>
      <c r="L1307">
        <v>700048</v>
      </c>
      <c r="M1307">
        <v>26</v>
      </c>
      <c r="N1307" t="s">
        <v>6528</v>
      </c>
      <c r="O1307">
        <v>9831392136</v>
      </c>
      <c r="P1307">
        <v>8290</v>
      </c>
    </row>
    <row r="1308" spans="1:16" ht="12.75">
      <c r="A1308">
        <f t="shared" si="20"/>
        <v>1307</v>
      </c>
      <c r="B1308" t="s">
        <v>3928</v>
      </c>
      <c r="C1308" t="s">
        <v>5689</v>
      </c>
      <c r="D1308" t="s">
        <v>8453</v>
      </c>
      <c r="E1308">
        <v>24009381</v>
      </c>
      <c r="G1308" t="s">
        <v>3929</v>
      </c>
      <c r="J1308" t="s">
        <v>8768</v>
      </c>
      <c r="K1308" t="s">
        <v>8769</v>
      </c>
      <c r="L1308">
        <v>700053</v>
      </c>
      <c r="M1308">
        <v>22</v>
      </c>
      <c r="N1308" t="s">
        <v>3930</v>
      </c>
      <c r="O1308">
        <v>9831281369</v>
      </c>
      <c r="P1308">
        <v>8292</v>
      </c>
    </row>
    <row r="1309" spans="1:16" ht="12.75">
      <c r="A1309">
        <f t="shared" si="20"/>
        <v>1308</v>
      </c>
      <c r="B1309" t="s">
        <v>9009</v>
      </c>
      <c r="C1309" t="s">
        <v>9010</v>
      </c>
      <c r="D1309" t="s">
        <v>9011</v>
      </c>
      <c r="E1309">
        <v>2314847</v>
      </c>
      <c r="G1309" t="s">
        <v>9012</v>
      </c>
      <c r="H1309" t="s">
        <v>9013</v>
      </c>
      <c r="I1309" t="s">
        <v>9014</v>
      </c>
      <c r="J1309" t="s">
        <v>8761</v>
      </c>
      <c r="K1309" t="s">
        <v>8762</v>
      </c>
      <c r="L1309">
        <v>641004</v>
      </c>
      <c r="M1309">
        <v>8</v>
      </c>
      <c r="N1309" t="s">
        <v>9015</v>
      </c>
      <c r="O1309">
        <v>9047066683</v>
      </c>
      <c r="P1309">
        <v>8294</v>
      </c>
    </row>
    <row r="1310" spans="1:16" ht="12.75">
      <c r="A1310">
        <f t="shared" si="20"/>
        <v>1309</v>
      </c>
      <c r="B1310" t="s">
        <v>8204</v>
      </c>
      <c r="C1310" t="s">
        <v>10170</v>
      </c>
      <c r="D1310" t="s">
        <v>8358</v>
      </c>
      <c r="G1310" t="s">
        <v>8205</v>
      </c>
      <c r="H1310" t="s">
        <v>9707</v>
      </c>
      <c r="J1310" t="s">
        <v>8609</v>
      </c>
      <c r="K1310" t="s">
        <v>8858</v>
      </c>
      <c r="L1310">
        <v>201005</v>
      </c>
      <c r="M1310">
        <v>37</v>
      </c>
      <c r="N1310" t="s">
        <v>8206</v>
      </c>
      <c r="O1310">
        <v>9717807111</v>
      </c>
      <c r="P1310">
        <v>8295</v>
      </c>
    </row>
    <row r="1311" spans="1:16" ht="12.75">
      <c r="A1311">
        <f t="shared" si="20"/>
        <v>1310</v>
      </c>
      <c r="B1311" t="s">
        <v>5990</v>
      </c>
      <c r="C1311" t="s">
        <v>5102</v>
      </c>
      <c r="D1311" t="s">
        <v>7238</v>
      </c>
      <c r="E1311">
        <v>25992526</v>
      </c>
      <c r="F1311">
        <v>25991125</v>
      </c>
      <c r="G1311" t="s">
        <v>5991</v>
      </c>
      <c r="H1311" t="s">
        <v>5992</v>
      </c>
      <c r="I1311" t="s">
        <v>5993</v>
      </c>
      <c r="J1311" t="s">
        <v>8784</v>
      </c>
      <c r="K1311" t="s">
        <v>8762</v>
      </c>
      <c r="L1311">
        <v>600019</v>
      </c>
      <c r="M1311">
        <v>16</v>
      </c>
      <c r="N1311" t="s">
        <v>5994</v>
      </c>
      <c r="O1311">
        <v>9962127559</v>
      </c>
      <c r="P1311">
        <v>8298</v>
      </c>
    </row>
    <row r="1312" spans="1:16" ht="12.75">
      <c r="A1312">
        <f t="shared" si="20"/>
        <v>1311</v>
      </c>
      <c r="B1312" t="s">
        <v>6280</v>
      </c>
      <c r="C1312" t="s">
        <v>6281</v>
      </c>
      <c r="D1312" t="s">
        <v>8856</v>
      </c>
      <c r="G1312" t="s">
        <v>6282</v>
      </c>
      <c r="H1312" t="s">
        <v>6283</v>
      </c>
      <c r="I1312" t="s">
        <v>6284</v>
      </c>
      <c r="J1312" t="s">
        <v>8776</v>
      </c>
      <c r="K1312" t="s">
        <v>8777</v>
      </c>
      <c r="M1312">
        <v>16</v>
      </c>
      <c r="N1312" t="s">
        <v>6285</v>
      </c>
      <c r="O1312">
        <v>9752176686</v>
      </c>
      <c r="P1312">
        <v>8299</v>
      </c>
    </row>
    <row r="1313" spans="1:16" ht="12.75">
      <c r="A1313">
        <f t="shared" si="20"/>
        <v>1312</v>
      </c>
      <c r="B1313" t="s">
        <v>6050</v>
      </c>
      <c r="C1313" t="s">
        <v>6051</v>
      </c>
      <c r="D1313" t="s">
        <v>6052</v>
      </c>
      <c r="G1313" t="s">
        <v>6053</v>
      </c>
      <c r="H1313" t="s">
        <v>6865</v>
      </c>
      <c r="J1313" t="s">
        <v>7273</v>
      </c>
      <c r="K1313" t="s">
        <v>8777</v>
      </c>
      <c r="L1313">
        <v>416001</v>
      </c>
      <c r="M1313">
        <v>16</v>
      </c>
      <c r="N1313" t="s">
        <v>6054</v>
      </c>
      <c r="O1313">
        <v>9421203808</v>
      </c>
      <c r="P1313">
        <v>8300</v>
      </c>
    </row>
    <row r="1314" spans="1:16" ht="12.75">
      <c r="A1314">
        <f t="shared" si="20"/>
        <v>1313</v>
      </c>
      <c r="B1314" t="s">
        <v>6426</v>
      </c>
      <c r="C1314" t="s">
        <v>9293</v>
      </c>
      <c r="D1314" t="s">
        <v>6427</v>
      </c>
      <c r="G1314" t="s">
        <v>6428</v>
      </c>
      <c r="H1314" t="s">
        <v>6429</v>
      </c>
      <c r="I1314" t="s">
        <v>6430</v>
      </c>
      <c r="J1314" t="s">
        <v>8784</v>
      </c>
      <c r="K1314" t="s">
        <v>8762</v>
      </c>
      <c r="L1314">
        <v>600101</v>
      </c>
      <c r="M1314">
        <v>33</v>
      </c>
      <c r="N1314" t="s">
        <v>6431</v>
      </c>
      <c r="O1314">
        <v>9940259991</v>
      </c>
      <c r="P1314">
        <v>8301</v>
      </c>
    </row>
    <row r="1315" spans="1:16" ht="12.75">
      <c r="A1315">
        <f t="shared" si="20"/>
        <v>1314</v>
      </c>
      <c r="B1315" t="s">
        <v>6506</v>
      </c>
      <c r="C1315" t="s">
        <v>6507</v>
      </c>
      <c r="D1315" t="s">
        <v>8928</v>
      </c>
      <c r="E1315">
        <v>65450852</v>
      </c>
      <c r="G1315" t="s">
        <v>6508</v>
      </c>
      <c r="H1315" t="s">
        <v>6509</v>
      </c>
      <c r="I1315" t="s">
        <v>6510</v>
      </c>
      <c r="J1315" t="s">
        <v>8771</v>
      </c>
      <c r="K1315" t="s">
        <v>8772</v>
      </c>
      <c r="L1315">
        <v>380007</v>
      </c>
      <c r="M1315">
        <v>28</v>
      </c>
      <c r="N1315" t="s">
        <v>6511</v>
      </c>
      <c r="O1315">
        <v>9898090852</v>
      </c>
      <c r="P1315">
        <v>8302</v>
      </c>
    </row>
    <row r="1316" spans="1:16" ht="12.75">
      <c r="A1316">
        <f t="shared" si="20"/>
        <v>1315</v>
      </c>
      <c r="B1316" t="s">
        <v>4245</v>
      </c>
      <c r="C1316" t="s">
        <v>4246</v>
      </c>
      <c r="D1316" t="s">
        <v>9291</v>
      </c>
      <c r="G1316" t="s">
        <v>4247</v>
      </c>
      <c r="H1316" t="s">
        <v>4248</v>
      </c>
      <c r="I1316" t="s">
        <v>4249</v>
      </c>
      <c r="J1316" t="s">
        <v>8867</v>
      </c>
      <c r="K1316" t="s">
        <v>8777</v>
      </c>
      <c r="L1316">
        <v>411052</v>
      </c>
      <c r="M1316">
        <v>10</v>
      </c>
      <c r="N1316" t="s">
        <v>4250</v>
      </c>
      <c r="O1316">
        <v>9850730054</v>
      </c>
      <c r="P1316">
        <v>8303</v>
      </c>
    </row>
    <row r="1317" spans="1:16" ht="12.75">
      <c r="A1317">
        <f t="shared" si="20"/>
        <v>1316</v>
      </c>
      <c r="B1317" t="s">
        <v>9292</v>
      </c>
      <c r="C1317" t="s">
        <v>9293</v>
      </c>
      <c r="D1317" t="s">
        <v>9294</v>
      </c>
      <c r="E1317">
        <v>24811556</v>
      </c>
      <c r="G1317" t="s">
        <v>9295</v>
      </c>
      <c r="H1317" t="s">
        <v>9296</v>
      </c>
      <c r="I1317" t="s">
        <v>9297</v>
      </c>
      <c r="J1317" t="s">
        <v>8784</v>
      </c>
      <c r="K1317" t="s">
        <v>8762</v>
      </c>
      <c r="L1317">
        <v>600026</v>
      </c>
      <c r="M1317">
        <v>17</v>
      </c>
      <c r="P1317">
        <v>8305</v>
      </c>
    </row>
    <row r="1318" spans="1:16" ht="12.75">
      <c r="A1318">
        <f t="shared" si="20"/>
        <v>1317</v>
      </c>
      <c r="B1318" t="s">
        <v>9307</v>
      </c>
      <c r="C1318" t="s">
        <v>8887</v>
      </c>
      <c r="D1318" t="s">
        <v>9308</v>
      </c>
      <c r="G1318" t="s">
        <v>9309</v>
      </c>
      <c r="H1318" t="s">
        <v>9310</v>
      </c>
      <c r="I1318" t="s">
        <v>9311</v>
      </c>
      <c r="J1318" t="s">
        <v>8761</v>
      </c>
      <c r="K1318" t="s">
        <v>8762</v>
      </c>
      <c r="L1318">
        <v>641002</v>
      </c>
      <c r="M1318">
        <v>10</v>
      </c>
      <c r="N1318" t="s">
        <v>9312</v>
      </c>
      <c r="O1318">
        <v>9442605225</v>
      </c>
      <c r="P1318">
        <v>8307</v>
      </c>
    </row>
    <row r="1319" spans="1:16" ht="12.75">
      <c r="A1319">
        <f t="shared" si="20"/>
        <v>1318</v>
      </c>
      <c r="B1319" t="s">
        <v>2564</v>
      </c>
      <c r="C1319" t="s">
        <v>2565</v>
      </c>
      <c r="D1319" t="s">
        <v>2566</v>
      </c>
      <c r="G1319" t="s">
        <v>2567</v>
      </c>
      <c r="H1319" t="s">
        <v>2568</v>
      </c>
      <c r="I1319" t="s">
        <v>6663</v>
      </c>
      <c r="J1319" t="s">
        <v>8881</v>
      </c>
      <c r="K1319" t="s">
        <v>8882</v>
      </c>
      <c r="L1319">
        <v>500029</v>
      </c>
      <c r="M1319">
        <v>12</v>
      </c>
      <c r="N1319" t="s">
        <v>5917</v>
      </c>
      <c r="O1319">
        <v>9052233341</v>
      </c>
      <c r="P1319">
        <v>8308</v>
      </c>
    </row>
    <row r="1320" spans="1:16" ht="12.75">
      <c r="A1320">
        <f t="shared" si="20"/>
        <v>1319</v>
      </c>
      <c r="B1320" t="s">
        <v>9479</v>
      </c>
      <c r="C1320" t="s">
        <v>7424</v>
      </c>
      <c r="D1320" t="s">
        <v>9480</v>
      </c>
      <c r="G1320" t="s">
        <v>9481</v>
      </c>
      <c r="H1320" t="s">
        <v>9482</v>
      </c>
      <c r="I1320" t="s">
        <v>9483</v>
      </c>
      <c r="J1320" t="s">
        <v>8576</v>
      </c>
      <c r="K1320" t="s">
        <v>8769</v>
      </c>
      <c r="L1320">
        <v>711102</v>
      </c>
      <c r="M1320">
        <v>20</v>
      </c>
      <c r="N1320" t="s">
        <v>9484</v>
      </c>
      <c r="O1320">
        <v>9831174257</v>
      </c>
      <c r="P1320">
        <v>8309</v>
      </c>
    </row>
    <row r="1321" spans="1:16" ht="12.75">
      <c r="A1321">
        <f t="shared" si="20"/>
        <v>1320</v>
      </c>
      <c r="B1321" t="s">
        <v>6407</v>
      </c>
      <c r="C1321" t="s">
        <v>6408</v>
      </c>
      <c r="D1321" t="s">
        <v>6981</v>
      </c>
      <c r="G1321" t="s">
        <v>6409</v>
      </c>
      <c r="H1321" t="s">
        <v>6410</v>
      </c>
      <c r="I1321" t="s">
        <v>5543</v>
      </c>
      <c r="J1321" t="s">
        <v>5542</v>
      </c>
      <c r="K1321" t="s">
        <v>8370</v>
      </c>
      <c r="L1321">
        <v>769012</v>
      </c>
      <c r="M1321">
        <v>10</v>
      </c>
      <c r="N1321" t="s">
        <v>6411</v>
      </c>
      <c r="O1321">
        <v>9439151175</v>
      </c>
      <c r="P1321">
        <v>8310</v>
      </c>
    </row>
    <row r="1322" spans="1:16" ht="12.75">
      <c r="A1322">
        <f t="shared" si="20"/>
        <v>1321</v>
      </c>
      <c r="B1322" t="s">
        <v>5018</v>
      </c>
      <c r="C1322" t="s">
        <v>9010</v>
      </c>
      <c r="D1322" t="s">
        <v>5019</v>
      </c>
      <c r="E1322">
        <v>25542671</v>
      </c>
      <c r="G1322" t="s">
        <v>5020</v>
      </c>
      <c r="H1322" t="s">
        <v>9159</v>
      </c>
      <c r="J1322" t="s">
        <v>8764</v>
      </c>
      <c r="K1322" t="s">
        <v>8765</v>
      </c>
      <c r="L1322">
        <v>110018</v>
      </c>
      <c r="M1322">
        <v>4</v>
      </c>
      <c r="N1322" t="s">
        <v>5021</v>
      </c>
      <c r="O1322">
        <v>9971672456</v>
      </c>
      <c r="P1322">
        <v>8311</v>
      </c>
    </row>
    <row r="1323" spans="1:16" ht="12.75">
      <c r="A1323">
        <f t="shared" si="20"/>
        <v>1322</v>
      </c>
      <c r="B1323" t="s">
        <v>8069</v>
      </c>
      <c r="C1323" t="s">
        <v>8070</v>
      </c>
      <c r="D1323" t="s">
        <v>6913</v>
      </c>
      <c r="E1323">
        <v>2225064</v>
      </c>
      <c r="G1323" t="s">
        <v>8071</v>
      </c>
      <c r="H1323" t="s">
        <v>8072</v>
      </c>
      <c r="J1323" t="s">
        <v>8857</v>
      </c>
      <c r="K1323" t="s">
        <v>8858</v>
      </c>
      <c r="M1323">
        <v>2</v>
      </c>
      <c r="N1323" t="s">
        <v>8073</v>
      </c>
      <c r="O1323">
        <v>9452300030</v>
      </c>
      <c r="P1323">
        <v>8313</v>
      </c>
    </row>
    <row r="1324" spans="1:16" ht="12.75">
      <c r="A1324">
        <f t="shared" si="20"/>
        <v>1323</v>
      </c>
      <c r="B1324" t="s">
        <v>7246</v>
      </c>
      <c r="C1324" t="s">
        <v>8766</v>
      </c>
      <c r="D1324" t="s">
        <v>7247</v>
      </c>
      <c r="G1324" t="s">
        <v>7248</v>
      </c>
      <c r="H1324" t="s">
        <v>7249</v>
      </c>
      <c r="I1324" t="s">
        <v>8738</v>
      </c>
      <c r="J1324" t="s">
        <v>8784</v>
      </c>
      <c r="K1324" t="s">
        <v>8762</v>
      </c>
      <c r="L1324">
        <v>600083</v>
      </c>
      <c r="M1324">
        <v>1</v>
      </c>
      <c r="N1324" t="s">
        <v>7250</v>
      </c>
      <c r="O1324">
        <v>9841640503</v>
      </c>
      <c r="P1324">
        <v>8315</v>
      </c>
    </row>
    <row r="1325" spans="1:16" ht="12.75">
      <c r="A1325">
        <f t="shared" si="20"/>
        <v>1324</v>
      </c>
      <c r="B1325" t="s">
        <v>5956</v>
      </c>
      <c r="C1325" t="s">
        <v>9064</v>
      </c>
      <c r="D1325" t="s">
        <v>8851</v>
      </c>
      <c r="G1325" t="s">
        <v>5957</v>
      </c>
      <c r="H1325" t="s">
        <v>5958</v>
      </c>
      <c r="I1325" t="s">
        <v>7385</v>
      </c>
      <c r="J1325" t="s">
        <v>9137</v>
      </c>
      <c r="K1325" t="s">
        <v>8895</v>
      </c>
      <c r="L1325">
        <v>302018</v>
      </c>
      <c r="M1325">
        <v>2</v>
      </c>
      <c r="N1325" t="s">
        <v>5959</v>
      </c>
      <c r="O1325">
        <v>9024670010</v>
      </c>
      <c r="P1325">
        <v>8319</v>
      </c>
    </row>
    <row r="1326" spans="1:16" ht="12.75">
      <c r="A1326">
        <f t="shared" si="20"/>
        <v>1325</v>
      </c>
      <c r="B1326" t="s">
        <v>1966</v>
      </c>
      <c r="C1326" t="s">
        <v>7084</v>
      </c>
      <c r="D1326" t="s">
        <v>8787</v>
      </c>
      <c r="E1326">
        <v>2340109</v>
      </c>
      <c r="G1326" t="s">
        <v>1967</v>
      </c>
      <c r="H1326" t="s">
        <v>1968</v>
      </c>
      <c r="I1326" t="s">
        <v>1969</v>
      </c>
      <c r="J1326" t="s">
        <v>1970</v>
      </c>
      <c r="K1326" t="s">
        <v>8872</v>
      </c>
      <c r="L1326">
        <v>786125</v>
      </c>
      <c r="M1326">
        <v>6</v>
      </c>
      <c r="N1326" t="s">
        <v>1971</v>
      </c>
      <c r="O1326">
        <v>9401330717</v>
      </c>
      <c r="P1326">
        <v>8322</v>
      </c>
    </row>
    <row r="1327" spans="1:16" ht="12.75">
      <c r="A1327">
        <f t="shared" si="20"/>
        <v>1326</v>
      </c>
      <c r="B1327" t="s">
        <v>6517</v>
      </c>
      <c r="C1327" t="s">
        <v>6518</v>
      </c>
      <c r="D1327" t="s">
        <v>6519</v>
      </c>
      <c r="G1327" t="s">
        <v>6520</v>
      </c>
      <c r="H1327" t="s">
        <v>6521</v>
      </c>
      <c r="I1327" t="s">
        <v>6522</v>
      </c>
      <c r="J1327" t="s">
        <v>6768</v>
      </c>
      <c r="K1327" t="s">
        <v>8777</v>
      </c>
      <c r="L1327">
        <v>422013</v>
      </c>
      <c r="M1327">
        <v>16</v>
      </c>
      <c r="N1327" t="s">
        <v>6523</v>
      </c>
      <c r="O1327">
        <v>9422942337</v>
      </c>
      <c r="P1327">
        <v>8324</v>
      </c>
    </row>
    <row r="1328" spans="1:16" ht="12.75">
      <c r="A1328">
        <f t="shared" si="20"/>
        <v>1327</v>
      </c>
      <c r="B1328" t="s">
        <v>6562</v>
      </c>
      <c r="C1328" t="s">
        <v>6563</v>
      </c>
      <c r="D1328" t="s">
        <v>9055</v>
      </c>
      <c r="G1328" t="s">
        <v>6564</v>
      </c>
      <c r="H1328" t="s">
        <v>6565</v>
      </c>
      <c r="I1328" t="s">
        <v>8699</v>
      </c>
      <c r="J1328" t="s">
        <v>8764</v>
      </c>
      <c r="K1328" t="s">
        <v>8765</v>
      </c>
      <c r="L1328">
        <v>110005</v>
      </c>
      <c r="M1328">
        <v>9</v>
      </c>
      <c r="N1328" t="s">
        <v>6566</v>
      </c>
      <c r="O1328">
        <v>9212467033</v>
      </c>
      <c r="P1328">
        <v>8325</v>
      </c>
    </row>
    <row r="1329" spans="1:16" ht="12.75">
      <c r="A1329">
        <f t="shared" si="20"/>
        <v>1328</v>
      </c>
      <c r="B1329" t="s">
        <v>8434</v>
      </c>
      <c r="C1329" t="s">
        <v>9147</v>
      </c>
      <c r="D1329" t="s">
        <v>9294</v>
      </c>
      <c r="E1329">
        <v>42122694</v>
      </c>
      <c r="G1329" t="s">
        <v>8435</v>
      </c>
      <c r="H1329" t="s">
        <v>8436</v>
      </c>
      <c r="I1329" t="s">
        <v>8437</v>
      </c>
      <c r="J1329" t="s">
        <v>8784</v>
      </c>
      <c r="K1329" t="s">
        <v>8762</v>
      </c>
      <c r="L1329">
        <v>600017</v>
      </c>
      <c r="M1329">
        <v>29</v>
      </c>
      <c r="N1329" t="s">
        <v>8438</v>
      </c>
      <c r="O1329">
        <v>9884017120</v>
      </c>
      <c r="P1329">
        <v>8327</v>
      </c>
    </row>
    <row r="1330" spans="1:16" ht="12.75">
      <c r="A1330">
        <f t="shared" si="20"/>
        <v>1329</v>
      </c>
      <c r="B1330" t="s">
        <v>4128</v>
      </c>
      <c r="C1330" t="s">
        <v>4129</v>
      </c>
      <c r="D1330" t="s">
        <v>5694</v>
      </c>
      <c r="E1330">
        <v>40024670</v>
      </c>
      <c r="G1330" t="s">
        <v>4130</v>
      </c>
      <c r="H1330" t="s">
        <v>4131</v>
      </c>
      <c r="I1330" t="s">
        <v>4132</v>
      </c>
      <c r="J1330" t="s">
        <v>8771</v>
      </c>
      <c r="K1330" t="s">
        <v>8772</v>
      </c>
      <c r="L1330">
        <v>380004</v>
      </c>
      <c r="M1330">
        <v>8</v>
      </c>
      <c r="N1330" t="s">
        <v>4133</v>
      </c>
      <c r="O1330">
        <v>9714113999</v>
      </c>
      <c r="P1330">
        <v>8329</v>
      </c>
    </row>
    <row r="1331" spans="1:16" ht="12.75">
      <c r="A1331">
        <f t="shared" si="20"/>
        <v>1330</v>
      </c>
      <c r="B1331" t="s">
        <v>6286</v>
      </c>
      <c r="C1331" t="s">
        <v>6287</v>
      </c>
      <c r="D1331" t="s">
        <v>6288</v>
      </c>
      <c r="E1331">
        <v>23752191</v>
      </c>
      <c r="G1331" t="s">
        <v>6289</v>
      </c>
      <c r="H1331" t="s">
        <v>6290</v>
      </c>
      <c r="J1331" t="s">
        <v>8776</v>
      </c>
      <c r="K1331" t="s">
        <v>8777</v>
      </c>
      <c r="L1331">
        <v>400009</v>
      </c>
      <c r="M1331">
        <v>24</v>
      </c>
      <c r="N1331" t="s">
        <v>6291</v>
      </c>
      <c r="O1331">
        <v>9892697604</v>
      </c>
      <c r="P1331">
        <v>8330</v>
      </c>
    </row>
    <row r="1332" spans="1:16" ht="12.75">
      <c r="A1332">
        <f t="shared" si="20"/>
        <v>1331</v>
      </c>
      <c r="B1332" t="s">
        <v>8428</v>
      </c>
      <c r="C1332" t="s">
        <v>8876</v>
      </c>
      <c r="D1332" t="s">
        <v>8429</v>
      </c>
      <c r="E1332">
        <v>24413465</v>
      </c>
      <c r="G1332" t="s">
        <v>8430</v>
      </c>
      <c r="H1332" t="s">
        <v>8431</v>
      </c>
      <c r="I1332" t="s">
        <v>8432</v>
      </c>
      <c r="J1332" t="s">
        <v>8784</v>
      </c>
      <c r="K1332" t="s">
        <v>8762</v>
      </c>
      <c r="L1332">
        <v>600020</v>
      </c>
      <c r="M1332">
        <v>30</v>
      </c>
      <c r="N1332" t="s">
        <v>8433</v>
      </c>
      <c r="O1332">
        <v>9385555122</v>
      </c>
      <c r="P1332">
        <v>8332</v>
      </c>
    </row>
    <row r="1333" spans="1:16" ht="12.75">
      <c r="A1333">
        <f t="shared" si="20"/>
        <v>1332</v>
      </c>
      <c r="B1333" t="s">
        <v>1983</v>
      </c>
      <c r="C1333" t="s">
        <v>8155</v>
      </c>
      <c r="D1333" t="s">
        <v>8540</v>
      </c>
      <c r="G1333" t="s">
        <v>1984</v>
      </c>
      <c r="H1333" t="s">
        <v>1985</v>
      </c>
      <c r="J1333" t="s">
        <v>8768</v>
      </c>
      <c r="K1333" t="s">
        <v>8769</v>
      </c>
      <c r="L1333">
        <v>700012</v>
      </c>
      <c r="M1333">
        <v>18</v>
      </c>
      <c r="N1333" t="s">
        <v>1986</v>
      </c>
      <c r="O1333">
        <v>9804239775</v>
      </c>
      <c r="P1333">
        <v>8333</v>
      </c>
    </row>
    <row r="1334" spans="1:16" ht="12.75">
      <c r="A1334">
        <f t="shared" si="20"/>
        <v>1333</v>
      </c>
      <c r="B1334" t="s">
        <v>1720</v>
      </c>
      <c r="C1334" t="s">
        <v>8766</v>
      </c>
      <c r="D1334" t="s">
        <v>3225</v>
      </c>
      <c r="G1334" t="s">
        <v>1721</v>
      </c>
      <c r="H1334" t="s">
        <v>1722</v>
      </c>
      <c r="I1334" t="s">
        <v>1723</v>
      </c>
      <c r="J1334" t="s">
        <v>8784</v>
      </c>
      <c r="K1334" t="s">
        <v>8762</v>
      </c>
      <c r="L1334">
        <v>600061</v>
      </c>
      <c r="M1334">
        <v>38</v>
      </c>
      <c r="N1334" t="s">
        <v>1724</v>
      </c>
      <c r="O1334">
        <v>9444720213</v>
      </c>
      <c r="P1334">
        <v>8336</v>
      </c>
    </row>
    <row r="1335" spans="1:16" ht="12.75">
      <c r="A1335">
        <f t="shared" si="20"/>
        <v>1334</v>
      </c>
      <c r="B1335" t="s">
        <v>6412</v>
      </c>
      <c r="C1335" t="s">
        <v>5351</v>
      </c>
      <c r="D1335" t="s">
        <v>9923</v>
      </c>
      <c r="E1335">
        <v>25554288</v>
      </c>
      <c r="G1335" t="s">
        <v>6413</v>
      </c>
      <c r="H1335" t="s">
        <v>6414</v>
      </c>
      <c r="J1335" t="s">
        <v>8768</v>
      </c>
      <c r="K1335" t="s">
        <v>8769</v>
      </c>
      <c r="L1335">
        <v>700005</v>
      </c>
      <c r="M1335">
        <v>21</v>
      </c>
      <c r="N1335" t="s">
        <v>6415</v>
      </c>
      <c r="O1335">
        <v>9339455567</v>
      </c>
      <c r="P1335">
        <v>8338</v>
      </c>
    </row>
    <row r="1336" spans="1:16" ht="12.75">
      <c r="A1336">
        <f t="shared" si="20"/>
        <v>1335</v>
      </c>
      <c r="B1336" t="s">
        <v>6542</v>
      </c>
      <c r="C1336" t="s">
        <v>6543</v>
      </c>
      <c r="D1336" t="s">
        <v>7182</v>
      </c>
      <c r="E1336">
        <v>25534374</v>
      </c>
      <c r="G1336" t="s">
        <v>6544</v>
      </c>
      <c r="H1336" t="s">
        <v>6545</v>
      </c>
      <c r="I1336" t="s">
        <v>8511</v>
      </c>
      <c r="J1336" t="s">
        <v>8837</v>
      </c>
      <c r="K1336" t="s">
        <v>8838</v>
      </c>
      <c r="L1336">
        <v>560034</v>
      </c>
      <c r="M1336">
        <v>22</v>
      </c>
      <c r="N1336" t="s">
        <v>6546</v>
      </c>
      <c r="O1336">
        <v>9900898223</v>
      </c>
      <c r="P1336">
        <v>8340</v>
      </c>
    </row>
    <row r="1337" spans="1:16" ht="12.75">
      <c r="A1337">
        <f t="shared" si="20"/>
        <v>1336</v>
      </c>
      <c r="B1337" t="s">
        <v>6295</v>
      </c>
      <c r="C1337" t="s">
        <v>6296</v>
      </c>
      <c r="D1337" t="s">
        <v>6297</v>
      </c>
      <c r="G1337" t="s">
        <v>6298</v>
      </c>
      <c r="H1337" t="s">
        <v>6299</v>
      </c>
      <c r="I1337" t="s">
        <v>6300</v>
      </c>
      <c r="J1337" t="s">
        <v>8867</v>
      </c>
      <c r="K1337" t="s">
        <v>8777</v>
      </c>
      <c r="L1337">
        <v>411038</v>
      </c>
      <c r="M1337">
        <v>14</v>
      </c>
      <c r="N1337" t="s">
        <v>6301</v>
      </c>
      <c r="O1337">
        <v>9850982559</v>
      </c>
      <c r="P1337">
        <v>8341</v>
      </c>
    </row>
    <row r="1338" spans="1:16" ht="12.75">
      <c r="A1338">
        <f t="shared" si="20"/>
        <v>1337</v>
      </c>
      <c r="B1338" t="s">
        <v>6326</v>
      </c>
      <c r="C1338" t="s">
        <v>6327</v>
      </c>
      <c r="D1338" t="s">
        <v>6328</v>
      </c>
      <c r="E1338">
        <v>21639868</v>
      </c>
      <c r="F1338">
        <v>21637952</v>
      </c>
      <c r="G1338" t="s">
        <v>6329</v>
      </c>
      <c r="H1338" t="s">
        <v>6330</v>
      </c>
      <c r="I1338" t="s">
        <v>6331</v>
      </c>
      <c r="J1338" t="s">
        <v>9298</v>
      </c>
      <c r="K1338" t="s">
        <v>8777</v>
      </c>
      <c r="L1338">
        <v>421202</v>
      </c>
      <c r="M1338">
        <v>13</v>
      </c>
      <c r="N1338" t="s">
        <v>6332</v>
      </c>
      <c r="O1338">
        <v>9892782540</v>
      </c>
      <c r="P1338">
        <v>8342</v>
      </c>
    </row>
    <row r="1339" spans="1:16" ht="12.75">
      <c r="A1339">
        <f t="shared" si="20"/>
        <v>1338</v>
      </c>
      <c r="B1339" t="s">
        <v>6896</v>
      </c>
      <c r="C1339" t="s">
        <v>8783</v>
      </c>
      <c r="D1339" t="s">
        <v>6897</v>
      </c>
      <c r="E1339">
        <v>2331412</v>
      </c>
      <c r="G1339" t="s">
        <v>6898</v>
      </c>
      <c r="H1339" t="s">
        <v>6899</v>
      </c>
      <c r="I1339" t="s">
        <v>6900</v>
      </c>
      <c r="J1339" t="s">
        <v>8940</v>
      </c>
      <c r="K1339" t="s">
        <v>8843</v>
      </c>
      <c r="L1339">
        <v>682032</v>
      </c>
      <c r="M1339">
        <v>24</v>
      </c>
      <c r="N1339" t="s">
        <v>6901</v>
      </c>
      <c r="O1339">
        <v>9961333309</v>
      </c>
      <c r="P1339">
        <v>8343</v>
      </c>
    </row>
    <row r="1340" spans="1:16" ht="12.75">
      <c r="A1340">
        <f t="shared" si="20"/>
        <v>1339</v>
      </c>
      <c r="B1340" t="s">
        <v>9882</v>
      </c>
      <c r="C1340" t="s">
        <v>9883</v>
      </c>
      <c r="D1340" t="s">
        <v>8358</v>
      </c>
      <c r="G1340" t="s">
        <v>9884</v>
      </c>
      <c r="H1340" t="s">
        <v>9885</v>
      </c>
      <c r="J1340" t="s">
        <v>8764</v>
      </c>
      <c r="K1340" t="s">
        <v>8765</v>
      </c>
      <c r="L1340">
        <v>110016</v>
      </c>
      <c r="M1340">
        <v>16</v>
      </c>
      <c r="N1340" t="s">
        <v>9886</v>
      </c>
      <c r="O1340">
        <v>9718307371</v>
      </c>
      <c r="P1340">
        <v>8344</v>
      </c>
    </row>
    <row r="1341" spans="1:16" ht="12.75">
      <c r="A1341">
        <f t="shared" si="20"/>
        <v>1340</v>
      </c>
      <c r="B1341" t="s">
        <v>6547</v>
      </c>
      <c r="C1341" t="s">
        <v>7144</v>
      </c>
      <c r="D1341" t="s">
        <v>8766</v>
      </c>
      <c r="G1341" t="s">
        <v>6548</v>
      </c>
      <c r="H1341" t="s">
        <v>6549</v>
      </c>
      <c r="I1341" t="s">
        <v>6550</v>
      </c>
      <c r="J1341" t="s">
        <v>9128</v>
      </c>
      <c r="K1341" t="s">
        <v>8882</v>
      </c>
      <c r="L1341">
        <v>500025</v>
      </c>
      <c r="M1341">
        <v>13</v>
      </c>
      <c r="N1341" t="s">
        <v>6551</v>
      </c>
      <c r="O1341">
        <v>9885013300</v>
      </c>
      <c r="P1341">
        <v>8345</v>
      </c>
    </row>
    <row r="1342" spans="1:16" ht="12.75">
      <c r="A1342">
        <f t="shared" si="20"/>
        <v>1341</v>
      </c>
      <c r="B1342" t="s">
        <v>3894</v>
      </c>
      <c r="C1342" t="s">
        <v>3895</v>
      </c>
      <c r="D1342" t="s">
        <v>5709</v>
      </c>
      <c r="E1342">
        <v>24491049</v>
      </c>
      <c r="G1342" t="s">
        <v>3896</v>
      </c>
      <c r="H1342" t="s">
        <v>3897</v>
      </c>
      <c r="I1342" t="s">
        <v>3898</v>
      </c>
      <c r="J1342" t="s">
        <v>8867</v>
      </c>
      <c r="K1342" t="s">
        <v>8777</v>
      </c>
      <c r="L1342">
        <v>411030</v>
      </c>
      <c r="M1342">
        <v>21</v>
      </c>
      <c r="N1342" t="s">
        <v>3899</v>
      </c>
      <c r="O1342">
        <v>9420483343</v>
      </c>
      <c r="P1342">
        <v>8346</v>
      </c>
    </row>
    <row r="1343" spans="1:16" ht="12.75">
      <c r="A1343">
        <f t="shared" si="20"/>
        <v>1342</v>
      </c>
      <c r="B1343" t="s">
        <v>2009</v>
      </c>
      <c r="C1343" t="s">
        <v>2010</v>
      </c>
      <c r="D1343" t="s">
        <v>2011</v>
      </c>
      <c r="G1343" t="s">
        <v>2012</v>
      </c>
      <c r="H1343" t="s">
        <v>2013</v>
      </c>
      <c r="I1343" t="s">
        <v>2014</v>
      </c>
      <c r="J1343" t="s">
        <v>8768</v>
      </c>
      <c r="K1343" t="s">
        <v>8769</v>
      </c>
      <c r="L1343">
        <v>700016</v>
      </c>
      <c r="M1343">
        <v>12</v>
      </c>
      <c r="N1343" t="s">
        <v>2015</v>
      </c>
      <c r="O1343">
        <v>9830243535</v>
      </c>
      <c r="P1343">
        <v>8347</v>
      </c>
    </row>
    <row r="1344" spans="1:16" ht="12.75">
      <c r="A1344">
        <f t="shared" si="20"/>
        <v>1343</v>
      </c>
      <c r="B1344" t="s">
        <v>7861</v>
      </c>
      <c r="C1344" t="s">
        <v>5738</v>
      </c>
      <c r="D1344" t="s">
        <v>9036</v>
      </c>
      <c r="E1344">
        <v>4040247</v>
      </c>
      <c r="G1344" t="s">
        <v>7862</v>
      </c>
      <c r="H1344" t="s">
        <v>7863</v>
      </c>
      <c r="J1344" t="s">
        <v>8884</v>
      </c>
      <c r="K1344" t="s">
        <v>8885</v>
      </c>
      <c r="M1344">
        <v>12</v>
      </c>
      <c r="N1344" t="s">
        <v>7864</v>
      </c>
      <c r="O1344">
        <v>9425064325</v>
      </c>
      <c r="P1344">
        <v>8348</v>
      </c>
    </row>
    <row r="1345" spans="1:16" ht="12.75">
      <c r="A1345">
        <f t="shared" si="20"/>
        <v>1344</v>
      </c>
      <c r="B1345" t="s">
        <v>1978</v>
      </c>
      <c r="C1345" t="s">
        <v>1979</v>
      </c>
      <c r="D1345" t="s">
        <v>1980</v>
      </c>
      <c r="E1345">
        <v>22455141</v>
      </c>
      <c r="G1345" t="s">
        <v>1981</v>
      </c>
      <c r="H1345" t="s">
        <v>6545</v>
      </c>
      <c r="I1345" t="s">
        <v>8869</v>
      </c>
      <c r="J1345" t="s">
        <v>8837</v>
      </c>
      <c r="K1345" t="s">
        <v>8838</v>
      </c>
      <c r="L1345">
        <v>560011</v>
      </c>
      <c r="M1345">
        <v>6</v>
      </c>
      <c r="N1345" t="s">
        <v>1982</v>
      </c>
      <c r="O1345">
        <v>9611525149</v>
      </c>
      <c r="P1345">
        <v>8349</v>
      </c>
    </row>
    <row r="1346" spans="1:16" ht="12.75">
      <c r="A1346">
        <f t="shared" si="20"/>
        <v>1345</v>
      </c>
      <c r="B1346" t="s">
        <v>1987</v>
      </c>
      <c r="C1346" t="s">
        <v>8155</v>
      </c>
      <c r="D1346" t="s">
        <v>8787</v>
      </c>
      <c r="G1346" t="s">
        <v>1988</v>
      </c>
      <c r="H1346" t="s">
        <v>1989</v>
      </c>
      <c r="I1346" t="s">
        <v>1969</v>
      </c>
      <c r="J1346" t="s">
        <v>1970</v>
      </c>
      <c r="K1346" t="s">
        <v>8872</v>
      </c>
      <c r="L1346">
        <v>786125</v>
      </c>
      <c r="M1346">
        <v>10</v>
      </c>
      <c r="N1346" t="s">
        <v>1990</v>
      </c>
      <c r="O1346">
        <v>9435134271</v>
      </c>
      <c r="P1346">
        <v>8351</v>
      </c>
    </row>
    <row r="1347" spans="1:16" ht="12.75">
      <c r="A1347">
        <f t="shared" si="20"/>
        <v>1346</v>
      </c>
      <c r="B1347" t="s">
        <v>9903</v>
      </c>
      <c r="C1347" t="s">
        <v>8667</v>
      </c>
      <c r="D1347" t="s">
        <v>9904</v>
      </c>
      <c r="G1347" t="s">
        <v>9905</v>
      </c>
      <c r="H1347" t="s">
        <v>9906</v>
      </c>
      <c r="I1347" t="s">
        <v>9907</v>
      </c>
      <c r="J1347" t="s">
        <v>8510</v>
      </c>
      <c r="K1347" t="s">
        <v>8882</v>
      </c>
      <c r="L1347">
        <v>530016</v>
      </c>
      <c r="M1347">
        <v>8</v>
      </c>
      <c r="N1347" t="s">
        <v>9908</v>
      </c>
      <c r="O1347">
        <v>9490162051</v>
      </c>
      <c r="P1347">
        <v>8354</v>
      </c>
    </row>
    <row r="1348" spans="1:16" ht="12.75">
      <c r="A1348">
        <f aca="true" t="shared" si="21" ref="A1348:A1411">A1347+1</f>
        <v>1347</v>
      </c>
      <c r="B1348" t="s">
        <v>9602</v>
      </c>
      <c r="C1348" t="s">
        <v>8498</v>
      </c>
      <c r="D1348" t="s">
        <v>7173</v>
      </c>
      <c r="E1348">
        <v>22725301</v>
      </c>
      <c r="F1348">
        <v>22725305</v>
      </c>
      <c r="G1348" t="s">
        <v>9603</v>
      </c>
      <c r="H1348" t="s">
        <v>9604</v>
      </c>
      <c r="J1348" t="s">
        <v>8913</v>
      </c>
      <c r="K1348" t="s">
        <v>8765</v>
      </c>
      <c r="L1348">
        <v>110091</v>
      </c>
      <c r="M1348">
        <v>6</v>
      </c>
      <c r="N1348" t="s">
        <v>9605</v>
      </c>
      <c r="O1348">
        <v>9871183503</v>
      </c>
      <c r="P1348">
        <v>8358</v>
      </c>
    </row>
    <row r="1349" spans="1:16" ht="12.75">
      <c r="A1349">
        <f t="shared" si="21"/>
        <v>1348</v>
      </c>
      <c r="B1349" t="s">
        <v>1996</v>
      </c>
      <c r="C1349" t="s">
        <v>1997</v>
      </c>
      <c r="D1349" t="s">
        <v>1998</v>
      </c>
      <c r="E1349">
        <v>2556024</v>
      </c>
      <c r="G1349" t="s">
        <v>1999</v>
      </c>
      <c r="H1349" t="s">
        <v>2000</v>
      </c>
      <c r="I1349" t="s">
        <v>2001</v>
      </c>
      <c r="J1349" t="s">
        <v>8976</v>
      </c>
      <c r="K1349" t="s">
        <v>8777</v>
      </c>
      <c r="L1349">
        <v>440001</v>
      </c>
      <c r="M1349">
        <v>12</v>
      </c>
      <c r="N1349" t="s">
        <v>2002</v>
      </c>
      <c r="O1349">
        <v>9822737717</v>
      </c>
      <c r="P1349">
        <v>8359</v>
      </c>
    </row>
    <row r="1350" spans="1:16" ht="12.75">
      <c r="A1350">
        <f t="shared" si="21"/>
        <v>1349</v>
      </c>
      <c r="B1350" t="s">
        <v>3941</v>
      </c>
      <c r="C1350" t="s">
        <v>5164</v>
      </c>
      <c r="D1350" t="s">
        <v>7238</v>
      </c>
      <c r="G1350" t="s">
        <v>3942</v>
      </c>
      <c r="J1350" t="s">
        <v>3943</v>
      </c>
      <c r="K1350" t="s">
        <v>8953</v>
      </c>
      <c r="L1350" t="s">
        <v>8973</v>
      </c>
      <c r="M1350">
        <v>10</v>
      </c>
      <c r="N1350" t="s">
        <v>3944</v>
      </c>
      <c r="O1350">
        <v>9915592699</v>
      </c>
      <c r="P1350">
        <v>8360</v>
      </c>
    </row>
    <row r="1351" spans="1:16" ht="12.75">
      <c r="A1351">
        <f t="shared" si="21"/>
        <v>1350</v>
      </c>
      <c r="B1351" t="s">
        <v>7771</v>
      </c>
      <c r="C1351" t="s">
        <v>7772</v>
      </c>
      <c r="D1351" t="s">
        <v>7773</v>
      </c>
      <c r="G1351" t="s">
        <v>7774</v>
      </c>
      <c r="H1351" t="s">
        <v>7775</v>
      </c>
      <c r="I1351" t="s">
        <v>5527</v>
      </c>
      <c r="J1351" t="s">
        <v>8776</v>
      </c>
      <c r="K1351" t="s">
        <v>8777</v>
      </c>
      <c r="L1351">
        <v>400067</v>
      </c>
      <c r="M1351">
        <v>1</v>
      </c>
      <c r="N1351" t="s">
        <v>7776</v>
      </c>
      <c r="O1351">
        <v>9920134579</v>
      </c>
      <c r="P1351">
        <v>8371</v>
      </c>
    </row>
    <row r="1352" spans="1:16" ht="12.75">
      <c r="A1352">
        <f t="shared" si="21"/>
        <v>1351</v>
      </c>
      <c r="B1352" t="s">
        <v>4104</v>
      </c>
      <c r="C1352" t="s">
        <v>5310</v>
      </c>
      <c r="D1352" t="s">
        <v>4105</v>
      </c>
      <c r="E1352">
        <v>66255001</v>
      </c>
      <c r="G1352" t="s">
        <v>4106</v>
      </c>
      <c r="H1352" t="s">
        <v>4107</v>
      </c>
      <c r="J1352" t="s">
        <v>9128</v>
      </c>
      <c r="K1352" t="s">
        <v>8882</v>
      </c>
      <c r="L1352">
        <v>500015</v>
      </c>
      <c r="M1352">
        <v>10</v>
      </c>
      <c r="N1352" t="s">
        <v>4108</v>
      </c>
      <c r="O1352">
        <v>9291316938</v>
      </c>
      <c r="P1352">
        <v>8372</v>
      </c>
    </row>
    <row r="1353" spans="1:16" ht="12.75">
      <c r="A1353">
        <f t="shared" si="21"/>
        <v>1352</v>
      </c>
      <c r="B1353" t="s">
        <v>6534</v>
      </c>
      <c r="C1353" t="s">
        <v>8174</v>
      </c>
      <c r="D1353" t="s">
        <v>5822</v>
      </c>
      <c r="G1353" t="s">
        <v>6535</v>
      </c>
      <c r="H1353" t="s">
        <v>7112</v>
      </c>
      <c r="I1353" t="s">
        <v>6536</v>
      </c>
      <c r="J1353" t="s">
        <v>8776</v>
      </c>
      <c r="K1353" t="s">
        <v>8777</v>
      </c>
      <c r="L1353">
        <v>400090</v>
      </c>
      <c r="M1353">
        <v>20</v>
      </c>
      <c r="N1353" t="s">
        <v>6537</v>
      </c>
      <c r="O1353">
        <v>9320695195</v>
      </c>
      <c r="P1353">
        <v>8378</v>
      </c>
    </row>
    <row r="1354" spans="1:16" ht="12.75">
      <c r="A1354">
        <f t="shared" si="21"/>
        <v>1353</v>
      </c>
      <c r="B1354" t="s">
        <v>6118</v>
      </c>
      <c r="C1354" t="s">
        <v>8523</v>
      </c>
      <c r="D1354" t="s">
        <v>8873</v>
      </c>
      <c r="G1354" t="s">
        <v>6119</v>
      </c>
      <c r="H1354" t="s">
        <v>6120</v>
      </c>
      <c r="I1354" t="s">
        <v>6121</v>
      </c>
      <c r="J1354" t="s">
        <v>8884</v>
      </c>
      <c r="K1354" t="s">
        <v>8885</v>
      </c>
      <c r="L1354">
        <v>452007</v>
      </c>
      <c r="M1354">
        <v>4</v>
      </c>
      <c r="N1354" t="s">
        <v>6122</v>
      </c>
      <c r="P1354">
        <v>8379</v>
      </c>
    </row>
    <row r="1355" spans="1:16" ht="12.75">
      <c r="A1355">
        <f t="shared" si="21"/>
        <v>1354</v>
      </c>
      <c r="B1355" t="s">
        <v>6454</v>
      </c>
      <c r="C1355" t="s">
        <v>8936</v>
      </c>
      <c r="D1355" t="s">
        <v>6455</v>
      </c>
      <c r="G1355" t="s">
        <v>6456</v>
      </c>
      <c r="H1355" t="s">
        <v>6457</v>
      </c>
      <c r="I1355" t="s">
        <v>6458</v>
      </c>
      <c r="J1355" t="s">
        <v>8867</v>
      </c>
      <c r="K1355" t="s">
        <v>8777</v>
      </c>
      <c r="L1355">
        <v>411004</v>
      </c>
      <c r="M1355">
        <v>12</v>
      </c>
      <c r="N1355" t="s">
        <v>6459</v>
      </c>
      <c r="O1355">
        <v>9823264996</v>
      </c>
      <c r="P1355">
        <v>8381</v>
      </c>
    </row>
    <row r="1356" spans="1:16" ht="12.75">
      <c r="A1356">
        <f t="shared" si="21"/>
        <v>1355</v>
      </c>
      <c r="B1356" t="s">
        <v>7060</v>
      </c>
      <c r="C1356" t="s">
        <v>7061</v>
      </c>
      <c r="D1356" t="s">
        <v>7062</v>
      </c>
      <c r="E1356">
        <v>39223435</v>
      </c>
      <c r="G1356" t="s">
        <v>7063</v>
      </c>
      <c r="H1356" t="s">
        <v>7064</v>
      </c>
      <c r="I1356" t="s">
        <v>7065</v>
      </c>
      <c r="J1356" t="s">
        <v>8788</v>
      </c>
      <c r="K1356" t="s">
        <v>8777</v>
      </c>
      <c r="L1356">
        <v>400706</v>
      </c>
      <c r="M1356">
        <v>18</v>
      </c>
      <c r="N1356" t="s">
        <v>7066</v>
      </c>
      <c r="O1356">
        <v>9324289580</v>
      </c>
      <c r="P1356">
        <v>8383</v>
      </c>
    </row>
    <row r="1357" spans="1:16" ht="12.75">
      <c r="A1357">
        <f t="shared" si="21"/>
        <v>1356</v>
      </c>
      <c r="B1357" t="s">
        <v>4161</v>
      </c>
      <c r="C1357" t="s">
        <v>9594</v>
      </c>
      <c r="D1357" t="s">
        <v>9961</v>
      </c>
      <c r="G1357" t="s">
        <v>4162</v>
      </c>
      <c r="H1357" t="s">
        <v>4163</v>
      </c>
      <c r="I1357" t="s">
        <v>4164</v>
      </c>
      <c r="J1357" t="s">
        <v>8788</v>
      </c>
      <c r="K1357" t="s">
        <v>8777</v>
      </c>
      <c r="L1357">
        <v>400705</v>
      </c>
      <c r="M1357">
        <v>2</v>
      </c>
      <c r="N1357" t="s">
        <v>4165</v>
      </c>
      <c r="O1357">
        <v>9320590572</v>
      </c>
      <c r="P1357">
        <v>8385</v>
      </c>
    </row>
    <row r="1358" spans="1:16" ht="12.75">
      <c r="A1358">
        <f t="shared" si="21"/>
        <v>1357</v>
      </c>
      <c r="B1358" t="s">
        <v>9509</v>
      </c>
      <c r="C1358" t="s">
        <v>9510</v>
      </c>
      <c r="D1358" t="s">
        <v>9511</v>
      </c>
      <c r="E1358">
        <v>9967177018</v>
      </c>
      <c r="G1358" t="s">
        <v>9512</v>
      </c>
      <c r="H1358" t="s">
        <v>9513</v>
      </c>
      <c r="I1358" t="s">
        <v>9514</v>
      </c>
      <c r="J1358" t="s">
        <v>8776</v>
      </c>
      <c r="K1358" t="s">
        <v>8777</v>
      </c>
      <c r="L1358">
        <v>400089</v>
      </c>
      <c r="M1358">
        <v>34</v>
      </c>
      <c r="N1358" t="s">
        <v>9515</v>
      </c>
      <c r="O1358">
        <v>9820592627</v>
      </c>
      <c r="P1358">
        <v>8389</v>
      </c>
    </row>
    <row r="1359" spans="1:16" ht="12.75">
      <c r="A1359">
        <f t="shared" si="21"/>
        <v>1358</v>
      </c>
      <c r="B1359" t="s">
        <v>5852</v>
      </c>
      <c r="C1359" t="s">
        <v>5853</v>
      </c>
      <c r="D1359" t="s">
        <v>5854</v>
      </c>
      <c r="G1359" t="s">
        <v>5855</v>
      </c>
      <c r="H1359" t="s">
        <v>5856</v>
      </c>
      <c r="I1359" t="s">
        <v>5857</v>
      </c>
      <c r="J1359" t="s">
        <v>8776</v>
      </c>
      <c r="K1359" t="s">
        <v>8777</v>
      </c>
      <c r="L1359">
        <v>400051</v>
      </c>
      <c r="M1359">
        <v>12</v>
      </c>
      <c r="N1359" t="s">
        <v>5858</v>
      </c>
      <c r="O1359">
        <v>9820812835</v>
      </c>
      <c r="P1359">
        <v>8390</v>
      </c>
    </row>
    <row r="1360" spans="1:16" ht="12.75">
      <c r="A1360">
        <f t="shared" si="21"/>
        <v>1359</v>
      </c>
      <c r="B1360" t="s">
        <v>2089</v>
      </c>
      <c r="C1360" t="s">
        <v>2090</v>
      </c>
      <c r="D1360" t="s">
        <v>9068</v>
      </c>
      <c r="E1360">
        <v>2721898</v>
      </c>
      <c r="G1360" t="s">
        <v>2091</v>
      </c>
      <c r="H1360" t="s">
        <v>2092</v>
      </c>
      <c r="I1360" t="s">
        <v>2093</v>
      </c>
      <c r="J1360" t="s">
        <v>2094</v>
      </c>
      <c r="K1360" t="s">
        <v>8777</v>
      </c>
      <c r="L1360">
        <v>413007</v>
      </c>
      <c r="M1360">
        <v>20</v>
      </c>
      <c r="N1360" t="s">
        <v>2095</v>
      </c>
      <c r="O1360">
        <v>9423067399</v>
      </c>
      <c r="P1360">
        <v>8392</v>
      </c>
    </row>
    <row r="1361" spans="1:16" ht="12.75">
      <c r="A1361">
        <f t="shared" si="21"/>
        <v>1360</v>
      </c>
      <c r="B1361" t="s">
        <v>8135</v>
      </c>
      <c r="C1361" t="s">
        <v>5742</v>
      </c>
      <c r="D1361" t="s">
        <v>8136</v>
      </c>
      <c r="E1361">
        <v>3051009</v>
      </c>
      <c r="G1361" t="s">
        <v>8137</v>
      </c>
      <c r="H1361" t="s">
        <v>8138</v>
      </c>
      <c r="I1361" t="s">
        <v>8139</v>
      </c>
      <c r="J1361" t="s">
        <v>9084</v>
      </c>
      <c r="K1361" t="s">
        <v>8772</v>
      </c>
      <c r="L1361">
        <v>360005</v>
      </c>
      <c r="M1361">
        <v>10</v>
      </c>
      <c r="N1361" t="s">
        <v>8140</v>
      </c>
      <c r="O1361">
        <v>9374128354</v>
      </c>
      <c r="P1361">
        <v>8395</v>
      </c>
    </row>
    <row r="1362" spans="1:16" ht="12.75">
      <c r="A1362">
        <f t="shared" si="21"/>
        <v>1361</v>
      </c>
      <c r="B1362" t="s">
        <v>2083</v>
      </c>
      <c r="C1362" t="s">
        <v>2084</v>
      </c>
      <c r="D1362" t="s">
        <v>5631</v>
      </c>
      <c r="G1362" t="s">
        <v>2085</v>
      </c>
      <c r="H1362" t="s">
        <v>2086</v>
      </c>
      <c r="I1362" t="s">
        <v>2087</v>
      </c>
      <c r="J1362" t="s">
        <v>8867</v>
      </c>
      <c r="K1362" t="s">
        <v>8777</v>
      </c>
      <c r="L1362">
        <v>411030</v>
      </c>
      <c r="M1362">
        <v>18</v>
      </c>
      <c r="N1362" t="s">
        <v>2088</v>
      </c>
      <c r="O1362">
        <v>9970040180</v>
      </c>
      <c r="P1362">
        <v>8396</v>
      </c>
    </row>
    <row r="1363" spans="1:16" ht="12.75">
      <c r="A1363">
        <f t="shared" si="21"/>
        <v>1362</v>
      </c>
      <c r="B1363" t="s">
        <v>2016</v>
      </c>
      <c r="C1363" t="s">
        <v>5102</v>
      </c>
      <c r="D1363" t="s">
        <v>2017</v>
      </c>
      <c r="G1363" t="s">
        <v>2018</v>
      </c>
      <c r="H1363" t="s">
        <v>2019</v>
      </c>
      <c r="J1363" t="s">
        <v>2020</v>
      </c>
      <c r="K1363" t="s">
        <v>8872</v>
      </c>
      <c r="L1363">
        <v>785001</v>
      </c>
      <c r="M1363">
        <v>16</v>
      </c>
      <c r="N1363" t="s">
        <v>2021</v>
      </c>
      <c r="P1363">
        <v>8398</v>
      </c>
    </row>
    <row r="1364" spans="1:16" ht="12.75">
      <c r="A1364">
        <f t="shared" si="21"/>
        <v>1363</v>
      </c>
      <c r="B1364" t="s">
        <v>2038</v>
      </c>
      <c r="C1364" t="s">
        <v>2039</v>
      </c>
      <c r="D1364" t="s">
        <v>8887</v>
      </c>
      <c r="E1364">
        <v>4385779</v>
      </c>
      <c r="G1364" t="s">
        <v>2040</v>
      </c>
      <c r="H1364" t="s">
        <v>2041</v>
      </c>
      <c r="I1364" t="s">
        <v>2042</v>
      </c>
      <c r="J1364" t="s">
        <v>8761</v>
      </c>
      <c r="K1364" t="s">
        <v>8762</v>
      </c>
      <c r="L1364">
        <v>641011</v>
      </c>
      <c r="M1364">
        <v>10</v>
      </c>
      <c r="N1364" t="s">
        <v>2043</v>
      </c>
      <c r="O1364">
        <v>9791905405</v>
      </c>
      <c r="P1364">
        <v>8399</v>
      </c>
    </row>
    <row r="1365" spans="1:16" ht="12.75">
      <c r="A1365">
        <f t="shared" si="21"/>
        <v>1364</v>
      </c>
      <c r="B1365" t="s">
        <v>5924</v>
      </c>
      <c r="C1365" t="s">
        <v>5925</v>
      </c>
      <c r="D1365" t="s">
        <v>8507</v>
      </c>
      <c r="E1365">
        <v>24611718</v>
      </c>
      <c r="G1365" t="s">
        <v>7535</v>
      </c>
      <c r="H1365" t="s">
        <v>5926</v>
      </c>
      <c r="J1365" t="s">
        <v>8768</v>
      </c>
      <c r="K1365" t="s">
        <v>8769</v>
      </c>
      <c r="L1365">
        <v>700029</v>
      </c>
      <c r="M1365">
        <v>2</v>
      </c>
      <c r="N1365" t="s">
        <v>5927</v>
      </c>
      <c r="P1365">
        <v>8401</v>
      </c>
    </row>
    <row r="1366" spans="1:16" ht="12.75">
      <c r="A1366">
        <f t="shared" si="21"/>
        <v>1365</v>
      </c>
      <c r="B1366" t="s">
        <v>8149</v>
      </c>
      <c r="C1366" t="s">
        <v>8418</v>
      </c>
      <c r="D1366" t="s">
        <v>8150</v>
      </c>
      <c r="E1366">
        <v>2572682</v>
      </c>
      <c r="G1366" t="s">
        <v>8151</v>
      </c>
      <c r="H1366" t="s">
        <v>8152</v>
      </c>
      <c r="J1366" t="s">
        <v>8906</v>
      </c>
      <c r="K1366" t="s">
        <v>8907</v>
      </c>
      <c r="L1366">
        <v>143001</v>
      </c>
      <c r="M1366">
        <v>4</v>
      </c>
      <c r="N1366" t="s">
        <v>8153</v>
      </c>
      <c r="O1366">
        <v>9855099682</v>
      </c>
      <c r="P1366">
        <v>8402</v>
      </c>
    </row>
    <row r="1367" spans="1:16" ht="12.75">
      <c r="A1367">
        <f t="shared" si="21"/>
        <v>1366</v>
      </c>
      <c r="B1367" t="s">
        <v>2049</v>
      </c>
      <c r="C1367" t="s">
        <v>5545</v>
      </c>
      <c r="D1367" t="s">
        <v>8626</v>
      </c>
      <c r="E1367">
        <v>23623813</v>
      </c>
      <c r="G1367" t="s">
        <v>2050</v>
      </c>
      <c r="H1367" t="s">
        <v>2051</v>
      </c>
      <c r="I1367" t="s">
        <v>6990</v>
      </c>
      <c r="J1367" t="s">
        <v>8764</v>
      </c>
      <c r="K1367" t="s">
        <v>8765</v>
      </c>
      <c r="L1367">
        <v>110082</v>
      </c>
      <c r="M1367">
        <v>14</v>
      </c>
      <c r="N1367" t="s">
        <v>2052</v>
      </c>
      <c r="O1367">
        <v>9654772642</v>
      </c>
      <c r="P1367">
        <v>8404</v>
      </c>
    </row>
    <row r="1368" spans="1:16" ht="12.75">
      <c r="A1368">
        <f t="shared" si="21"/>
        <v>1367</v>
      </c>
      <c r="B1368" t="s">
        <v>7115</v>
      </c>
      <c r="C1368" t="s">
        <v>7116</v>
      </c>
      <c r="D1368" t="s">
        <v>8928</v>
      </c>
      <c r="E1368">
        <v>26747511</v>
      </c>
      <c r="G1368" t="s">
        <v>7117</v>
      </c>
      <c r="H1368" t="s">
        <v>7118</v>
      </c>
      <c r="I1368" t="s">
        <v>9144</v>
      </c>
      <c r="J1368" t="s">
        <v>8771</v>
      </c>
      <c r="K1368" t="s">
        <v>8772</v>
      </c>
      <c r="L1368">
        <v>380015</v>
      </c>
      <c r="M1368">
        <v>28</v>
      </c>
      <c r="N1368" t="s">
        <v>7119</v>
      </c>
      <c r="O1368">
        <v>9825068664</v>
      </c>
      <c r="P1368">
        <v>8407</v>
      </c>
    </row>
    <row r="1369" spans="1:16" ht="12.75">
      <c r="A1369">
        <f t="shared" si="21"/>
        <v>1368</v>
      </c>
      <c r="B1369" t="s">
        <v>6274</v>
      </c>
      <c r="C1369" t="s">
        <v>6102</v>
      </c>
      <c r="D1369" t="s">
        <v>8787</v>
      </c>
      <c r="E1369">
        <v>2543093</v>
      </c>
      <c r="G1369" t="s">
        <v>6275</v>
      </c>
      <c r="H1369" t="s">
        <v>6276</v>
      </c>
      <c r="I1369" t="s">
        <v>6277</v>
      </c>
      <c r="J1369" t="s">
        <v>8884</v>
      </c>
      <c r="K1369" t="s">
        <v>8885</v>
      </c>
      <c r="L1369">
        <v>452003</v>
      </c>
      <c r="M1369">
        <v>8</v>
      </c>
      <c r="N1369" t="s">
        <v>6278</v>
      </c>
      <c r="O1369">
        <v>9754558377</v>
      </c>
      <c r="P1369">
        <v>8410</v>
      </c>
    </row>
    <row r="1370" spans="1:16" ht="12.75">
      <c r="A1370">
        <f t="shared" si="21"/>
        <v>1369</v>
      </c>
      <c r="B1370" t="s">
        <v>3714</v>
      </c>
      <c r="C1370" t="s">
        <v>3715</v>
      </c>
      <c r="D1370" t="s">
        <v>8514</v>
      </c>
      <c r="G1370" t="s">
        <v>3716</v>
      </c>
      <c r="H1370" t="s">
        <v>3717</v>
      </c>
      <c r="J1370" t="s">
        <v>8837</v>
      </c>
      <c r="K1370" t="s">
        <v>8838</v>
      </c>
      <c r="L1370">
        <v>560079</v>
      </c>
      <c r="M1370">
        <v>2</v>
      </c>
      <c r="N1370" t="s">
        <v>3718</v>
      </c>
      <c r="O1370">
        <v>9900814126</v>
      </c>
      <c r="P1370">
        <v>8411</v>
      </c>
    </row>
    <row r="1371" spans="1:16" ht="12.75">
      <c r="A1371">
        <f t="shared" si="21"/>
        <v>1370</v>
      </c>
      <c r="B1371" t="s">
        <v>7426</v>
      </c>
      <c r="C1371" t="s">
        <v>7264</v>
      </c>
      <c r="D1371" t="s">
        <v>8851</v>
      </c>
      <c r="G1371" t="s">
        <v>7427</v>
      </c>
      <c r="H1371" t="s">
        <v>7428</v>
      </c>
      <c r="J1371" t="s">
        <v>7429</v>
      </c>
      <c r="K1371" t="s">
        <v>8769</v>
      </c>
      <c r="L1371">
        <v>743125</v>
      </c>
      <c r="M1371">
        <v>4</v>
      </c>
      <c r="N1371" t="s">
        <v>7430</v>
      </c>
      <c r="O1371">
        <v>9903175371</v>
      </c>
      <c r="P1371">
        <v>8412</v>
      </c>
    </row>
    <row r="1372" spans="1:16" ht="12.75">
      <c r="A1372">
        <f t="shared" si="21"/>
        <v>1371</v>
      </c>
      <c r="B1372" t="s">
        <v>3564</v>
      </c>
      <c r="C1372" t="s">
        <v>3565</v>
      </c>
      <c r="D1372" t="s">
        <v>3566</v>
      </c>
      <c r="G1372" t="s">
        <v>3567</v>
      </c>
      <c r="H1372" t="s">
        <v>3568</v>
      </c>
      <c r="I1372" t="s">
        <v>3569</v>
      </c>
      <c r="J1372" t="s">
        <v>8952</v>
      </c>
      <c r="K1372" t="s">
        <v>8953</v>
      </c>
      <c r="M1372">
        <v>12</v>
      </c>
      <c r="N1372" t="s">
        <v>3570</v>
      </c>
      <c r="O1372">
        <v>9999994307</v>
      </c>
      <c r="P1372">
        <v>8413</v>
      </c>
    </row>
    <row r="1373" spans="1:16" ht="12.75">
      <c r="A1373">
        <f t="shared" si="21"/>
        <v>1372</v>
      </c>
      <c r="B1373" t="s">
        <v>6496</v>
      </c>
      <c r="C1373" t="s">
        <v>9341</v>
      </c>
      <c r="G1373" t="s">
        <v>6497</v>
      </c>
      <c r="H1373" t="s">
        <v>6498</v>
      </c>
      <c r="I1373" t="s">
        <v>6499</v>
      </c>
      <c r="J1373" t="s">
        <v>9128</v>
      </c>
      <c r="K1373" t="s">
        <v>8882</v>
      </c>
      <c r="L1373">
        <v>500003</v>
      </c>
      <c r="M1373">
        <v>21</v>
      </c>
      <c r="N1373" t="s">
        <v>6500</v>
      </c>
      <c r="O1373">
        <v>9908620334</v>
      </c>
      <c r="P1373">
        <v>8415</v>
      </c>
    </row>
    <row r="1374" spans="1:16" ht="12.75">
      <c r="A1374">
        <f t="shared" si="21"/>
        <v>1373</v>
      </c>
      <c r="B1374" t="s">
        <v>2044</v>
      </c>
      <c r="C1374" t="s">
        <v>9293</v>
      </c>
      <c r="D1374" t="s">
        <v>2045</v>
      </c>
      <c r="G1374" t="s">
        <v>2046</v>
      </c>
      <c r="H1374" t="s">
        <v>2047</v>
      </c>
      <c r="I1374" t="s">
        <v>8497</v>
      </c>
      <c r="J1374" t="s">
        <v>8784</v>
      </c>
      <c r="K1374" t="s">
        <v>8762</v>
      </c>
      <c r="L1374">
        <v>600011</v>
      </c>
      <c r="M1374">
        <v>22</v>
      </c>
      <c r="N1374" t="s">
        <v>2048</v>
      </c>
      <c r="O1374">
        <v>9894811503</v>
      </c>
      <c r="P1374">
        <v>8418</v>
      </c>
    </row>
    <row r="1375" spans="1:16" ht="12.75">
      <c r="A1375">
        <f t="shared" si="21"/>
        <v>1374</v>
      </c>
      <c r="B1375" t="s">
        <v>6512</v>
      </c>
      <c r="C1375" t="s">
        <v>7554</v>
      </c>
      <c r="D1375" t="s">
        <v>6513</v>
      </c>
      <c r="G1375" t="s">
        <v>6514</v>
      </c>
      <c r="H1375" t="s">
        <v>6515</v>
      </c>
      <c r="J1375" t="s">
        <v>8884</v>
      </c>
      <c r="K1375" t="s">
        <v>8885</v>
      </c>
      <c r="L1375">
        <v>452001</v>
      </c>
      <c r="M1375">
        <v>2</v>
      </c>
      <c r="N1375" t="s">
        <v>6516</v>
      </c>
      <c r="O1375">
        <v>9424013642</v>
      </c>
      <c r="P1375">
        <v>8419</v>
      </c>
    </row>
    <row r="1376" spans="1:16" ht="12.75">
      <c r="A1376">
        <f t="shared" si="21"/>
        <v>1375</v>
      </c>
      <c r="B1376" t="s">
        <v>2029</v>
      </c>
      <c r="C1376" t="s">
        <v>8817</v>
      </c>
      <c r="D1376" t="s">
        <v>8709</v>
      </c>
      <c r="E1376">
        <v>26657392</v>
      </c>
      <c r="G1376" t="s">
        <v>2030</v>
      </c>
      <c r="H1376" t="s">
        <v>2031</v>
      </c>
      <c r="I1376" t="s">
        <v>8683</v>
      </c>
      <c r="J1376" t="s">
        <v>8768</v>
      </c>
      <c r="K1376" t="s">
        <v>8769</v>
      </c>
      <c r="L1376">
        <v>700001</v>
      </c>
      <c r="M1376">
        <v>12</v>
      </c>
      <c r="N1376" t="s">
        <v>2032</v>
      </c>
      <c r="O1376">
        <v>9831248297</v>
      </c>
      <c r="P1376">
        <v>8420</v>
      </c>
    </row>
    <row r="1377" spans="1:16" ht="12.75">
      <c r="A1377">
        <f t="shared" si="21"/>
        <v>1376</v>
      </c>
      <c r="B1377" t="s">
        <v>5179</v>
      </c>
      <c r="C1377" t="s">
        <v>5180</v>
      </c>
      <c r="D1377" t="s">
        <v>8793</v>
      </c>
      <c r="G1377" t="s">
        <v>5181</v>
      </c>
      <c r="H1377" t="s">
        <v>5182</v>
      </c>
      <c r="I1377" t="s">
        <v>5183</v>
      </c>
      <c r="J1377" t="s">
        <v>8881</v>
      </c>
      <c r="K1377" t="s">
        <v>8882</v>
      </c>
      <c r="L1377">
        <v>500016</v>
      </c>
      <c r="M1377">
        <v>10</v>
      </c>
      <c r="N1377" t="s">
        <v>5184</v>
      </c>
      <c r="O1377">
        <v>9885089031</v>
      </c>
      <c r="P1377">
        <v>8421</v>
      </c>
    </row>
    <row r="1378" spans="1:16" ht="12.75">
      <c r="A1378">
        <f t="shared" si="21"/>
        <v>1377</v>
      </c>
      <c r="B1378" t="s">
        <v>5860</v>
      </c>
      <c r="C1378" t="s">
        <v>5861</v>
      </c>
      <c r="D1378" t="s">
        <v>8847</v>
      </c>
      <c r="G1378" t="s">
        <v>5862</v>
      </c>
      <c r="H1378" t="s">
        <v>5863</v>
      </c>
      <c r="I1378" t="s">
        <v>5864</v>
      </c>
      <c r="J1378" t="s">
        <v>8771</v>
      </c>
      <c r="K1378" t="s">
        <v>8772</v>
      </c>
      <c r="L1378">
        <v>380054</v>
      </c>
      <c r="M1378">
        <v>17</v>
      </c>
      <c r="N1378" t="s">
        <v>5865</v>
      </c>
      <c r="O1378">
        <v>9825023159</v>
      </c>
      <c r="P1378">
        <v>8423</v>
      </c>
    </row>
    <row r="1379" spans="1:16" ht="12.75">
      <c r="A1379">
        <f t="shared" si="21"/>
        <v>1378</v>
      </c>
      <c r="B1379" t="s">
        <v>3678</v>
      </c>
      <c r="C1379" t="s">
        <v>9665</v>
      </c>
      <c r="D1379" t="s">
        <v>8937</v>
      </c>
      <c r="G1379" t="s">
        <v>3679</v>
      </c>
      <c r="H1379" t="s">
        <v>3680</v>
      </c>
      <c r="J1379" t="s">
        <v>8768</v>
      </c>
      <c r="K1379" t="s">
        <v>8769</v>
      </c>
      <c r="L1379">
        <v>700040</v>
      </c>
      <c r="M1379">
        <v>12</v>
      </c>
      <c r="N1379" t="s">
        <v>3681</v>
      </c>
      <c r="O1379">
        <v>9433291282</v>
      </c>
      <c r="P1379">
        <v>8425</v>
      </c>
    </row>
    <row r="1380" spans="1:16" ht="12.75">
      <c r="A1380">
        <f t="shared" si="21"/>
        <v>1379</v>
      </c>
      <c r="B1380" t="s">
        <v>2077</v>
      </c>
      <c r="C1380" t="s">
        <v>2078</v>
      </c>
      <c r="D1380" t="s">
        <v>7575</v>
      </c>
      <c r="G1380" t="s">
        <v>2079</v>
      </c>
      <c r="H1380" t="s">
        <v>2080</v>
      </c>
      <c r="I1380" t="s">
        <v>2081</v>
      </c>
      <c r="J1380" t="s">
        <v>8837</v>
      </c>
      <c r="K1380" t="s">
        <v>8838</v>
      </c>
      <c r="L1380">
        <v>560028</v>
      </c>
      <c r="M1380">
        <v>6</v>
      </c>
      <c r="N1380" t="s">
        <v>2082</v>
      </c>
      <c r="O1380">
        <v>9449566039</v>
      </c>
      <c r="P1380">
        <v>8426</v>
      </c>
    </row>
    <row r="1381" spans="1:16" ht="12.75">
      <c r="A1381">
        <f t="shared" si="21"/>
        <v>1380</v>
      </c>
      <c r="B1381" t="s">
        <v>5933</v>
      </c>
      <c r="C1381" t="s">
        <v>5934</v>
      </c>
      <c r="D1381" t="s">
        <v>8787</v>
      </c>
      <c r="G1381" t="s">
        <v>5935</v>
      </c>
      <c r="H1381" t="s">
        <v>5936</v>
      </c>
      <c r="I1381" t="s">
        <v>5937</v>
      </c>
      <c r="J1381" t="s">
        <v>8776</v>
      </c>
      <c r="K1381" t="s">
        <v>8777</v>
      </c>
      <c r="M1381">
        <v>29</v>
      </c>
      <c r="N1381" t="s">
        <v>5938</v>
      </c>
      <c r="O1381">
        <v>9833973382</v>
      </c>
      <c r="P1381">
        <v>8429</v>
      </c>
    </row>
    <row r="1382" spans="1:16" ht="12.75">
      <c r="A1382">
        <f t="shared" si="21"/>
        <v>1381</v>
      </c>
      <c r="B1382" t="s">
        <v>9679</v>
      </c>
      <c r="C1382" t="s">
        <v>9680</v>
      </c>
      <c r="D1382" t="s">
        <v>9681</v>
      </c>
      <c r="G1382" t="s">
        <v>9682</v>
      </c>
      <c r="H1382" t="s">
        <v>9683</v>
      </c>
      <c r="I1382" t="s">
        <v>9684</v>
      </c>
      <c r="J1382" t="s">
        <v>9121</v>
      </c>
      <c r="K1382" t="s">
        <v>8777</v>
      </c>
      <c r="L1382">
        <v>400602</v>
      </c>
      <c r="M1382">
        <v>16</v>
      </c>
      <c r="N1382" t="s">
        <v>9685</v>
      </c>
      <c r="O1382">
        <v>9820759082</v>
      </c>
      <c r="P1382">
        <v>8430</v>
      </c>
    </row>
    <row r="1383" spans="1:16" ht="12.75">
      <c r="A1383">
        <f t="shared" si="21"/>
        <v>1382</v>
      </c>
      <c r="B1383" t="s">
        <v>2118</v>
      </c>
      <c r="C1383" t="s">
        <v>2119</v>
      </c>
      <c r="D1383" t="s">
        <v>8594</v>
      </c>
      <c r="G1383" t="s">
        <v>2120</v>
      </c>
      <c r="H1383" t="s">
        <v>2121</v>
      </c>
      <c r="I1383" t="s">
        <v>2122</v>
      </c>
      <c r="J1383" t="s">
        <v>8867</v>
      </c>
      <c r="K1383" t="s">
        <v>8777</v>
      </c>
      <c r="L1383">
        <v>411002</v>
      </c>
      <c r="M1383">
        <v>18</v>
      </c>
      <c r="N1383" t="s">
        <v>2123</v>
      </c>
      <c r="O1383">
        <v>9890292778</v>
      </c>
      <c r="P1383">
        <v>8433</v>
      </c>
    </row>
    <row r="1384" spans="1:16" ht="12.75">
      <c r="A1384">
        <f t="shared" si="21"/>
        <v>1383</v>
      </c>
      <c r="B1384" t="s">
        <v>6251</v>
      </c>
      <c r="C1384" t="s">
        <v>8747</v>
      </c>
      <c r="D1384" t="s">
        <v>6252</v>
      </c>
      <c r="G1384" t="s">
        <v>6253</v>
      </c>
      <c r="H1384" t="s">
        <v>3738</v>
      </c>
      <c r="I1384" t="s">
        <v>6254</v>
      </c>
      <c r="J1384" t="s">
        <v>8913</v>
      </c>
      <c r="K1384" t="s">
        <v>8765</v>
      </c>
      <c r="L1384">
        <v>110092</v>
      </c>
      <c r="M1384">
        <v>7</v>
      </c>
      <c r="N1384" t="s">
        <v>6255</v>
      </c>
      <c r="O1384">
        <v>9911807212</v>
      </c>
      <c r="P1384">
        <v>8436</v>
      </c>
    </row>
    <row r="1385" spans="1:16" ht="12.75">
      <c r="A1385">
        <f t="shared" si="21"/>
        <v>1384</v>
      </c>
      <c r="B1385" t="s">
        <v>2124</v>
      </c>
      <c r="C1385" t="s">
        <v>7860</v>
      </c>
      <c r="D1385" t="s">
        <v>8664</v>
      </c>
      <c r="E1385">
        <v>4042694</v>
      </c>
      <c r="G1385" t="s">
        <v>2125</v>
      </c>
      <c r="H1385" t="s">
        <v>7972</v>
      </c>
      <c r="I1385" t="s">
        <v>2126</v>
      </c>
      <c r="J1385" t="s">
        <v>9839</v>
      </c>
      <c r="K1385" t="s">
        <v>8858</v>
      </c>
      <c r="L1385">
        <v>282003</v>
      </c>
      <c r="M1385">
        <v>4</v>
      </c>
      <c r="N1385" t="s">
        <v>2127</v>
      </c>
      <c r="O1385">
        <v>9319379850</v>
      </c>
      <c r="P1385">
        <v>8437</v>
      </c>
    </row>
    <row r="1386" spans="1:16" ht="12.75">
      <c r="A1386">
        <f t="shared" si="21"/>
        <v>1385</v>
      </c>
      <c r="B1386" t="s">
        <v>3790</v>
      </c>
      <c r="C1386" t="s">
        <v>7159</v>
      </c>
      <c r="D1386" t="s">
        <v>8291</v>
      </c>
      <c r="E1386">
        <v>2708243</v>
      </c>
      <c r="G1386" t="s">
        <v>3791</v>
      </c>
      <c r="H1386" t="s">
        <v>3792</v>
      </c>
      <c r="J1386" t="s">
        <v>9137</v>
      </c>
      <c r="K1386" t="s">
        <v>8895</v>
      </c>
      <c r="L1386">
        <v>302015</v>
      </c>
      <c r="M1386">
        <v>8</v>
      </c>
      <c r="N1386" t="s">
        <v>3793</v>
      </c>
      <c r="O1386">
        <v>9828046757</v>
      </c>
      <c r="P1386">
        <v>8438</v>
      </c>
    </row>
    <row r="1387" spans="1:16" ht="12.75">
      <c r="A1387">
        <f t="shared" si="21"/>
        <v>1386</v>
      </c>
      <c r="B1387" t="s">
        <v>2056</v>
      </c>
      <c r="C1387" t="s">
        <v>7676</v>
      </c>
      <c r="D1387" t="s">
        <v>2057</v>
      </c>
      <c r="G1387" t="s">
        <v>2058</v>
      </c>
      <c r="H1387" t="s">
        <v>2059</v>
      </c>
      <c r="I1387" t="s">
        <v>10035</v>
      </c>
      <c r="J1387" t="s">
        <v>8764</v>
      </c>
      <c r="K1387" t="s">
        <v>8765</v>
      </c>
      <c r="L1387">
        <v>110005</v>
      </c>
      <c r="M1387">
        <v>20</v>
      </c>
      <c r="N1387" t="s">
        <v>2060</v>
      </c>
      <c r="O1387">
        <v>9868368869</v>
      </c>
      <c r="P1387">
        <v>8439</v>
      </c>
    </row>
    <row r="1388" spans="1:16" ht="12.75">
      <c r="A1388">
        <f t="shared" si="21"/>
        <v>1387</v>
      </c>
      <c r="B1388" t="s">
        <v>2110</v>
      </c>
      <c r="C1388" t="s">
        <v>7171</v>
      </c>
      <c r="D1388" t="s">
        <v>7195</v>
      </c>
      <c r="G1388" t="s">
        <v>2111</v>
      </c>
      <c r="H1388" t="s">
        <v>2112</v>
      </c>
      <c r="I1388" t="s">
        <v>2113</v>
      </c>
      <c r="J1388" t="s">
        <v>8867</v>
      </c>
      <c r="K1388" t="s">
        <v>8777</v>
      </c>
      <c r="L1388">
        <v>411004</v>
      </c>
      <c r="M1388">
        <v>16</v>
      </c>
      <c r="N1388" t="s">
        <v>2114</v>
      </c>
      <c r="P1388">
        <v>8441</v>
      </c>
    </row>
    <row r="1389" spans="1:16" ht="12.75">
      <c r="A1389">
        <f t="shared" si="21"/>
        <v>1388</v>
      </c>
      <c r="B1389" t="s">
        <v>3060</v>
      </c>
      <c r="C1389" t="s">
        <v>7725</v>
      </c>
      <c r="D1389" t="s">
        <v>8853</v>
      </c>
      <c r="E1389">
        <v>742628</v>
      </c>
      <c r="F1389">
        <v>741958</v>
      </c>
      <c r="G1389">
        <v>612</v>
      </c>
      <c r="H1389" t="s">
        <v>3061</v>
      </c>
      <c r="J1389" t="s">
        <v>5122</v>
      </c>
      <c r="K1389" t="s">
        <v>8907</v>
      </c>
      <c r="L1389">
        <v>140401</v>
      </c>
      <c r="M1389">
        <v>5</v>
      </c>
      <c r="N1389" t="s">
        <v>3062</v>
      </c>
      <c r="O1389">
        <v>9872819908</v>
      </c>
      <c r="P1389">
        <v>8444</v>
      </c>
    </row>
    <row r="1390" spans="1:16" ht="12.75">
      <c r="A1390">
        <f t="shared" si="21"/>
        <v>1389</v>
      </c>
      <c r="B1390" t="s">
        <v>4169</v>
      </c>
      <c r="C1390" t="s">
        <v>9921</v>
      </c>
      <c r="D1390" t="s">
        <v>9141</v>
      </c>
      <c r="G1390" t="s">
        <v>4170</v>
      </c>
      <c r="H1390" t="s">
        <v>4171</v>
      </c>
      <c r="I1390" t="s">
        <v>4172</v>
      </c>
      <c r="J1390" t="s">
        <v>4173</v>
      </c>
      <c r="K1390" t="s">
        <v>8370</v>
      </c>
      <c r="L1390">
        <v>768201</v>
      </c>
      <c r="M1390">
        <v>8</v>
      </c>
      <c r="N1390" t="s">
        <v>4174</v>
      </c>
      <c r="O1390">
        <v>9337024986</v>
      </c>
      <c r="P1390">
        <v>8447</v>
      </c>
    </row>
    <row r="1391" spans="1:16" ht="12.75">
      <c r="A1391">
        <f t="shared" si="21"/>
        <v>1390</v>
      </c>
      <c r="B1391" t="s">
        <v>2072</v>
      </c>
      <c r="C1391" t="s">
        <v>9892</v>
      </c>
      <c r="D1391" t="s">
        <v>9053</v>
      </c>
      <c r="E1391">
        <v>28202990</v>
      </c>
      <c r="G1391" t="s">
        <v>2073</v>
      </c>
      <c r="H1391" t="s">
        <v>2074</v>
      </c>
      <c r="I1391" t="s">
        <v>2075</v>
      </c>
      <c r="J1391" t="s">
        <v>8776</v>
      </c>
      <c r="K1391" t="s">
        <v>8777</v>
      </c>
      <c r="L1391">
        <v>400060</v>
      </c>
      <c r="M1391">
        <v>24</v>
      </c>
      <c r="N1391" t="s">
        <v>2076</v>
      </c>
      <c r="O1391">
        <v>9323072149</v>
      </c>
      <c r="P1391">
        <v>8448</v>
      </c>
    </row>
    <row r="1392" spans="1:16" ht="12.75">
      <c r="A1392">
        <f t="shared" si="21"/>
        <v>1391</v>
      </c>
      <c r="B1392" t="s">
        <v>9222</v>
      </c>
      <c r="C1392" t="s">
        <v>9049</v>
      </c>
      <c r="D1392" t="s">
        <v>9223</v>
      </c>
      <c r="G1392" t="s">
        <v>9224</v>
      </c>
      <c r="H1392" t="s">
        <v>9225</v>
      </c>
      <c r="J1392" t="s">
        <v>8764</v>
      </c>
      <c r="K1392" t="s">
        <v>8765</v>
      </c>
      <c r="L1392">
        <v>110064</v>
      </c>
      <c r="M1392">
        <v>28</v>
      </c>
      <c r="N1392" t="s">
        <v>9226</v>
      </c>
      <c r="O1392">
        <v>9990153511</v>
      </c>
      <c r="P1392">
        <v>8449</v>
      </c>
    </row>
    <row r="1393" spans="1:16" ht="12.75">
      <c r="A1393">
        <f t="shared" si="21"/>
        <v>1392</v>
      </c>
      <c r="B1393" t="s">
        <v>7950</v>
      </c>
      <c r="C1393" t="s">
        <v>7951</v>
      </c>
      <c r="D1393" t="s">
        <v>7952</v>
      </c>
      <c r="E1393">
        <v>25675734</v>
      </c>
      <c r="G1393" t="s">
        <v>7953</v>
      </c>
      <c r="H1393" t="s">
        <v>7954</v>
      </c>
      <c r="I1393" t="s">
        <v>7955</v>
      </c>
      <c r="J1393" t="s">
        <v>8867</v>
      </c>
      <c r="K1393" t="s">
        <v>8777</v>
      </c>
      <c r="L1393">
        <v>411016</v>
      </c>
      <c r="M1393">
        <v>28</v>
      </c>
      <c r="N1393" t="s">
        <v>7956</v>
      </c>
      <c r="O1393">
        <v>9960689376</v>
      </c>
      <c r="P1393">
        <v>8457</v>
      </c>
    </row>
    <row r="1394" spans="1:16" ht="12.75">
      <c r="A1394">
        <f t="shared" si="21"/>
        <v>1393</v>
      </c>
      <c r="B1394" t="s">
        <v>2141</v>
      </c>
      <c r="C1394" t="s">
        <v>6895</v>
      </c>
      <c r="D1394" t="s">
        <v>9068</v>
      </c>
      <c r="G1394" t="s">
        <v>2142</v>
      </c>
      <c r="H1394" t="s">
        <v>2143</v>
      </c>
      <c r="I1394" t="s">
        <v>2144</v>
      </c>
      <c r="J1394" t="s">
        <v>8867</v>
      </c>
      <c r="K1394" t="s">
        <v>8777</v>
      </c>
      <c r="L1394">
        <v>411018</v>
      </c>
      <c r="M1394">
        <v>13</v>
      </c>
      <c r="N1394" t="s">
        <v>2145</v>
      </c>
      <c r="O1394">
        <v>9922940704</v>
      </c>
      <c r="P1394">
        <v>8459</v>
      </c>
    </row>
    <row r="1395" spans="1:16" ht="12.75">
      <c r="A1395">
        <f t="shared" si="21"/>
        <v>1394</v>
      </c>
      <c r="B1395" t="s">
        <v>2163</v>
      </c>
      <c r="C1395" t="s">
        <v>2164</v>
      </c>
      <c r="D1395" t="s">
        <v>8748</v>
      </c>
      <c r="G1395" t="s">
        <v>2165</v>
      </c>
      <c r="H1395" t="s">
        <v>2166</v>
      </c>
      <c r="J1395" t="s">
        <v>5572</v>
      </c>
      <c r="K1395" t="s">
        <v>8843</v>
      </c>
      <c r="M1395">
        <v>2</v>
      </c>
      <c r="N1395" t="s">
        <v>2167</v>
      </c>
      <c r="P1395">
        <v>8460</v>
      </c>
    </row>
    <row r="1396" spans="1:16" ht="12.75">
      <c r="A1396">
        <f t="shared" si="21"/>
        <v>1395</v>
      </c>
      <c r="B1396" t="s">
        <v>6789</v>
      </c>
      <c r="C1396" t="s">
        <v>6790</v>
      </c>
      <c r="D1396" t="s">
        <v>7253</v>
      </c>
      <c r="G1396" t="s">
        <v>6791</v>
      </c>
      <c r="H1396" t="s">
        <v>6792</v>
      </c>
      <c r="I1396" t="s">
        <v>6793</v>
      </c>
      <c r="J1396" t="s">
        <v>8837</v>
      </c>
      <c r="K1396" t="s">
        <v>8838</v>
      </c>
      <c r="L1396">
        <v>560041</v>
      </c>
      <c r="M1396">
        <v>28</v>
      </c>
      <c r="N1396" t="s">
        <v>6794</v>
      </c>
      <c r="O1396">
        <v>9448680850</v>
      </c>
      <c r="P1396">
        <v>8462</v>
      </c>
    </row>
    <row r="1397" spans="1:16" ht="12.75">
      <c r="A1397">
        <f t="shared" si="21"/>
        <v>1396</v>
      </c>
      <c r="B1397" t="s">
        <v>2157</v>
      </c>
      <c r="C1397" t="s">
        <v>5845</v>
      </c>
      <c r="D1397" t="s">
        <v>2158</v>
      </c>
      <c r="E1397">
        <v>32609067</v>
      </c>
      <c r="G1397" t="s">
        <v>2159</v>
      </c>
      <c r="H1397" t="s">
        <v>2160</v>
      </c>
      <c r="I1397" t="s">
        <v>2161</v>
      </c>
      <c r="J1397" t="s">
        <v>8768</v>
      </c>
      <c r="K1397" t="s">
        <v>8769</v>
      </c>
      <c r="L1397">
        <v>700059</v>
      </c>
      <c r="M1397">
        <v>24</v>
      </c>
      <c r="N1397" t="s">
        <v>2162</v>
      </c>
      <c r="O1397">
        <v>9830814188</v>
      </c>
      <c r="P1397">
        <v>8463</v>
      </c>
    </row>
    <row r="1398" spans="1:16" ht="12.75">
      <c r="A1398">
        <f t="shared" si="21"/>
        <v>1397</v>
      </c>
      <c r="B1398" t="s">
        <v>3937</v>
      </c>
      <c r="C1398" t="s">
        <v>8693</v>
      </c>
      <c r="D1398" t="s">
        <v>8775</v>
      </c>
      <c r="E1398">
        <v>27713857</v>
      </c>
      <c r="G1398" t="s">
        <v>3938</v>
      </c>
      <c r="H1398" t="s">
        <v>3939</v>
      </c>
      <c r="I1398" t="s">
        <v>2561</v>
      </c>
      <c r="J1398" t="s">
        <v>8788</v>
      </c>
      <c r="K1398" t="s">
        <v>8777</v>
      </c>
      <c r="L1398">
        <v>400706</v>
      </c>
      <c r="M1398">
        <v>12</v>
      </c>
      <c r="N1398" t="s">
        <v>2562</v>
      </c>
      <c r="O1398">
        <v>9320214440</v>
      </c>
      <c r="P1398">
        <v>8468</v>
      </c>
    </row>
    <row r="1399" spans="1:16" ht="12.75">
      <c r="A1399">
        <f t="shared" si="21"/>
        <v>1398</v>
      </c>
      <c r="B1399" t="s">
        <v>2152</v>
      </c>
      <c r="C1399" t="s">
        <v>8936</v>
      </c>
      <c r="D1399" t="s">
        <v>9068</v>
      </c>
      <c r="E1399">
        <v>24366831</v>
      </c>
      <c r="G1399" t="s">
        <v>2153</v>
      </c>
      <c r="H1399" t="s">
        <v>2154</v>
      </c>
      <c r="I1399" t="s">
        <v>2155</v>
      </c>
      <c r="J1399" t="s">
        <v>8867</v>
      </c>
      <c r="K1399" t="s">
        <v>8777</v>
      </c>
      <c r="L1399">
        <v>411043</v>
      </c>
      <c r="M1399">
        <v>2</v>
      </c>
      <c r="N1399" t="s">
        <v>2156</v>
      </c>
      <c r="O1399">
        <v>9604533911</v>
      </c>
      <c r="P1399">
        <v>8470</v>
      </c>
    </row>
    <row r="1400" spans="1:16" ht="12.75">
      <c r="A1400">
        <f t="shared" si="21"/>
        <v>1399</v>
      </c>
      <c r="B1400" t="s">
        <v>2066</v>
      </c>
      <c r="C1400" t="s">
        <v>2067</v>
      </c>
      <c r="D1400" t="s">
        <v>2068</v>
      </c>
      <c r="G1400" t="s">
        <v>2069</v>
      </c>
      <c r="H1400" t="s">
        <v>2070</v>
      </c>
      <c r="I1400" t="s">
        <v>2071</v>
      </c>
      <c r="J1400" t="s">
        <v>8881</v>
      </c>
      <c r="K1400" t="s">
        <v>8882</v>
      </c>
      <c r="L1400">
        <v>500082</v>
      </c>
      <c r="M1400">
        <v>14</v>
      </c>
      <c r="O1400">
        <v>9866699570</v>
      </c>
      <c r="P1400">
        <v>8472</v>
      </c>
    </row>
    <row r="1401" spans="1:16" ht="12.75">
      <c r="A1401">
        <f t="shared" si="21"/>
        <v>1400</v>
      </c>
      <c r="B1401" t="s">
        <v>6552</v>
      </c>
      <c r="C1401" t="s">
        <v>6553</v>
      </c>
      <c r="D1401" t="s">
        <v>3999</v>
      </c>
      <c r="E1401">
        <v>45550361</v>
      </c>
      <c r="G1401" t="s">
        <v>6554</v>
      </c>
      <c r="H1401" t="s">
        <v>6555</v>
      </c>
      <c r="J1401" t="s">
        <v>8784</v>
      </c>
      <c r="K1401" t="s">
        <v>8762</v>
      </c>
      <c r="L1401">
        <v>600087</v>
      </c>
      <c r="M1401">
        <v>8</v>
      </c>
      <c r="N1401" t="s">
        <v>6556</v>
      </c>
      <c r="O1401">
        <v>9500034364</v>
      </c>
      <c r="P1401">
        <v>8474</v>
      </c>
    </row>
    <row r="1402" spans="1:16" ht="12.75">
      <c r="A1402">
        <f t="shared" si="21"/>
        <v>1401</v>
      </c>
      <c r="B1402" t="s">
        <v>479</v>
      </c>
      <c r="C1402" t="s">
        <v>7029</v>
      </c>
      <c r="D1402" t="s">
        <v>480</v>
      </c>
      <c r="E1402">
        <v>2411749</v>
      </c>
      <c r="G1402" t="s">
        <v>481</v>
      </c>
      <c r="J1402" t="s">
        <v>9065</v>
      </c>
      <c r="K1402" t="s">
        <v>8858</v>
      </c>
      <c r="L1402">
        <v>201301</v>
      </c>
      <c r="M1402">
        <v>25</v>
      </c>
      <c r="N1402" t="s">
        <v>482</v>
      </c>
      <c r="O1402">
        <v>9871776732</v>
      </c>
      <c r="P1402">
        <v>8476</v>
      </c>
    </row>
    <row r="1403" spans="1:16" ht="12.75">
      <c r="A1403">
        <f t="shared" si="21"/>
        <v>1402</v>
      </c>
      <c r="B1403" t="s">
        <v>3960</v>
      </c>
      <c r="C1403" t="s">
        <v>9049</v>
      </c>
      <c r="D1403" t="s">
        <v>5687</v>
      </c>
      <c r="G1403" t="s">
        <v>3961</v>
      </c>
      <c r="H1403" t="s">
        <v>3962</v>
      </c>
      <c r="I1403" t="s">
        <v>9687</v>
      </c>
      <c r="J1403" t="s">
        <v>8764</v>
      </c>
      <c r="K1403" t="s">
        <v>8765</v>
      </c>
      <c r="L1403">
        <v>110032</v>
      </c>
      <c r="M1403">
        <v>6</v>
      </c>
      <c r="N1403" t="s">
        <v>3963</v>
      </c>
      <c r="O1403">
        <v>9873058461</v>
      </c>
      <c r="P1403">
        <v>8477</v>
      </c>
    </row>
    <row r="1404" spans="1:16" ht="12.75">
      <c r="A1404">
        <f t="shared" si="21"/>
        <v>1403</v>
      </c>
      <c r="B1404" t="s">
        <v>6460</v>
      </c>
      <c r="C1404" t="s">
        <v>6461</v>
      </c>
      <c r="G1404" t="s">
        <v>6462</v>
      </c>
      <c r="H1404" t="s">
        <v>9690</v>
      </c>
      <c r="J1404" t="s">
        <v>9271</v>
      </c>
      <c r="K1404" t="s">
        <v>8907</v>
      </c>
      <c r="M1404">
        <v>12</v>
      </c>
      <c r="N1404" t="s">
        <v>6463</v>
      </c>
      <c r="O1404">
        <v>9779711292</v>
      </c>
      <c r="P1404">
        <v>8478</v>
      </c>
    </row>
    <row r="1405" spans="1:16" ht="12.75">
      <c r="A1405">
        <f t="shared" si="21"/>
        <v>1404</v>
      </c>
      <c r="B1405" t="s">
        <v>2137</v>
      </c>
      <c r="C1405" t="s">
        <v>6917</v>
      </c>
      <c r="D1405" t="s">
        <v>8856</v>
      </c>
      <c r="G1405" t="s">
        <v>2138</v>
      </c>
      <c r="H1405" t="s">
        <v>2139</v>
      </c>
      <c r="I1405" t="s">
        <v>8931</v>
      </c>
      <c r="J1405" t="s">
        <v>8768</v>
      </c>
      <c r="K1405" t="s">
        <v>8769</v>
      </c>
      <c r="L1405">
        <v>700053</v>
      </c>
      <c r="M1405">
        <v>18</v>
      </c>
      <c r="N1405" t="s">
        <v>2140</v>
      </c>
      <c r="O1405">
        <v>9830883614</v>
      </c>
      <c r="P1405">
        <v>8481</v>
      </c>
    </row>
    <row r="1406" spans="1:16" ht="12.75">
      <c r="A1406">
        <f t="shared" si="21"/>
        <v>1405</v>
      </c>
      <c r="B1406" t="s">
        <v>5214</v>
      </c>
      <c r="C1406" t="s">
        <v>5215</v>
      </c>
      <c r="D1406" t="s">
        <v>5216</v>
      </c>
      <c r="G1406" t="s">
        <v>5217</v>
      </c>
      <c r="H1406" t="s">
        <v>5218</v>
      </c>
      <c r="I1406" t="s">
        <v>5219</v>
      </c>
      <c r="J1406" t="s">
        <v>8776</v>
      </c>
      <c r="K1406" t="s">
        <v>8777</v>
      </c>
      <c r="L1406">
        <v>400052</v>
      </c>
      <c r="M1406">
        <v>19</v>
      </c>
      <c r="N1406" t="s">
        <v>5220</v>
      </c>
      <c r="O1406">
        <v>9892452018</v>
      </c>
      <c r="P1406">
        <v>8485</v>
      </c>
    </row>
    <row r="1407" spans="1:16" ht="12.75">
      <c r="A1407">
        <f t="shared" si="21"/>
        <v>1406</v>
      </c>
      <c r="B1407" t="s">
        <v>2196</v>
      </c>
      <c r="C1407" t="s">
        <v>8903</v>
      </c>
      <c r="D1407" t="s">
        <v>2197</v>
      </c>
      <c r="G1407" t="s">
        <v>2198</v>
      </c>
      <c r="H1407" t="s">
        <v>2199</v>
      </c>
      <c r="I1407" t="s">
        <v>2200</v>
      </c>
      <c r="J1407" t="s">
        <v>8871</v>
      </c>
      <c r="K1407" t="s">
        <v>8872</v>
      </c>
      <c r="L1407">
        <v>781008</v>
      </c>
      <c r="M1407">
        <v>2</v>
      </c>
      <c r="N1407" t="s">
        <v>2201</v>
      </c>
      <c r="O1407">
        <v>9864268624</v>
      </c>
      <c r="P1407">
        <v>8495</v>
      </c>
    </row>
    <row r="1408" spans="1:16" ht="12.75">
      <c r="A1408">
        <f t="shared" si="21"/>
        <v>1407</v>
      </c>
      <c r="B1408" t="s">
        <v>3925</v>
      </c>
      <c r="C1408" t="s">
        <v>7530</v>
      </c>
      <c r="D1408" t="s">
        <v>9300</v>
      </c>
      <c r="F1408">
        <v>9901844339</v>
      </c>
      <c r="G1408" t="s">
        <v>3926</v>
      </c>
      <c r="H1408" t="s">
        <v>9082</v>
      </c>
      <c r="J1408" t="s">
        <v>8913</v>
      </c>
      <c r="K1408" t="s">
        <v>8765</v>
      </c>
      <c r="L1408">
        <v>110051</v>
      </c>
      <c r="M1408">
        <v>10</v>
      </c>
      <c r="N1408" t="s">
        <v>3927</v>
      </c>
      <c r="O1408">
        <v>9312193594</v>
      </c>
      <c r="P1408">
        <v>8497</v>
      </c>
    </row>
    <row r="1409" spans="1:16" ht="12.75">
      <c r="A1409">
        <f t="shared" si="21"/>
        <v>1408</v>
      </c>
      <c r="B1409" t="s">
        <v>2128</v>
      </c>
      <c r="C1409" t="s">
        <v>2129</v>
      </c>
      <c r="D1409" t="s">
        <v>8775</v>
      </c>
      <c r="E1409">
        <v>2296867</v>
      </c>
      <c r="G1409" t="s">
        <v>2100</v>
      </c>
      <c r="H1409" t="s">
        <v>2101</v>
      </c>
      <c r="J1409" t="s">
        <v>8857</v>
      </c>
      <c r="K1409" t="s">
        <v>8858</v>
      </c>
      <c r="L1409">
        <v>208012</v>
      </c>
      <c r="M1409">
        <v>12</v>
      </c>
      <c r="N1409" t="s">
        <v>2130</v>
      </c>
      <c r="O1409">
        <v>9453037064</v>
      </c>
      <c r="P1409">
        <v>8502</v>
      </c>
    </row>
    <row r="1410" spans="1:16" ht="12.75">
      <c r="A1410">
        <f t="shared" si="21"/>
        <v>1409</v>
      </c>
      <c r="B1410" t="s">
        <v>2099</v>
      </c>
      <c r="C1410" t="s">
        <v>7084</v>
      </c>
      <c r="D1410" t="s">
        <v>8775</v>
      </c>
      <c r="E1410">
        <v>2296867</v>
      </c>
      <c r="G1410" t="s">
        <v>2100</v>
      </c>
      <c r="H1410" t="s">
        <v>2101</v>
      </c>
      <c r="J1410" t="s">
        <v>8857</v>
      </c>
      <c r="K1410" t="s">
        <v>8858</v>
      </c>
      <c r="L1410">
        <v>208012</v>
      </c>
      <c r="M1410">
        <v>12</v>
      </c>
      <c r="N1410" t="s">
        <v>2102</v>
      </c>
      <c r="O1410">
        <v>9415134551</v>
      </c>
      <c r="P1410">
        <v>8503</v>
      </c>
    </row>
    <row r="1411" spans="1:16" ht="12.75">
      <c r="A1411">
        <f t="shared" si="21"/>
        <v>1410</v>
      </c>
      <c r="B1411" t="s">
        <v>2189</v>
      </c>
      <c r="C1411" t="s">
        <v>2190</v>
      </c>
      <c r="D1411" t="s">
        <v>2191</v>
      </c>
      <c r="E1411">
        <v>6576572</v>
      </c>
      <c r="G1411" t="s">
        <v>2192</v>
      </c>
      <c r="H1411" t="s">
        <v>2193</v>
      </c>
      <c r="I1411" t="s">
        <v>2194</v>
      </c>
      <c r="J1411" t="s">
        <v>8976</v>
      </c>
      <c r="K1411" t="s">
        <v>8777</v>
      </c>
      <c r="L1411">
        <v>440012</v>
      </c>
      <c r="M1411">
        <v>10</v>
      </c>
      <c r="N1411" t="s">
        <v>2195</v>
      </c>
      <c r="O1411">
        <v>9373178785</v>
      </c>
      <c r="P1411">
        <v>8509</v>
      </c>
    </row>
    <row r="1412" spans="1:16" ht="12.75">
      <c r="A1412">
        <f aca="true" t="shared" si="22" ref="A1412:A1475">A1411+1</f>
        <v>1411</v>
      </c>
      <c r="B1412" t="s">
        <v>2209</v>
      </c>
      <c r="C1412" t="s">
        <v>7676</v>
      </c>
      <c r="D1412" t="s">
        <v>8851</v>
      </c>
      <c r="G1412" t="s">
        <v>2210</v>
      </c>
      <c r="H1412" t="s">
        <v>2211</v>
      </c>
      <c r="J1412" t="s">
        <v>8884</v>
      </c>
      <c r="K1412" t="s">
        <v>8885</v>
      </c>
      <c r="L1412">
        <v>452001</v>
      </c>
      <c r="M1412">
        <v>2</v>
      </c>
      <c r="N1412" t="s">
        <v>2212</v>
      </c>
      <c r="O1412">
        <v>9827567663</v>
      </c>
      <c r="P1412">
        <v>8513</v>
      </c>
    </row>
    <row r="1413" spans="1:16" ht="12.75">
      <c r="A1413">
        <f t="shared" si="22"/>
        <v>1412</v>
      </c>
      <c r="B1413" t="s">
        <v>2202</v>
      </c>
      <c r="C1413" t="s">
        <v>2203</v>
      </c>
      <c r="D1413" t="s">
        <v>2204</v>
      </c>
      <c r="E1413">
        <v>2364522</v>
      </c>
      <c r="G1413" t="s">
        <v>2205</v>
      </c>
      <c r="H1413" t="s">
        <v>2206</v>
      </c>
      <c r="I1413" t="s">
        <v>2207</v>
      </c>
      <c r="J1413" t="s">
        <v>6768</v>
      </c>
      <c r="K1413" t="s">
        <v>8777</v>
      </c>
      <c r="L1413">
        <v>422005</v>
      </c>
      <c r="M1413">
        <v>16</v>
      </c>
      <c r="N1413" t="s">
        <v>2208</v>
      </c>
      <c r="O1413">
        <v>9890646795</v>
      </c>
      <c r="P1413">
        <v>8518</v>
      </c>
    </row>
    <row r="1414" spans="1:16" ht="12.75">
      <c r="A1414">
        <f t="shared" si="22"/>
        <v>1413</v>
      </c>
      <c r="B1414" t="s">
        <v>6181</v>
      </c>
      <c r="C1414" t="s">
        <v>5294</v>
      </c>
      <c r="D1414" t="s">
        <v>8856</v>
      </c>
      <c r="G1414" t="s">
        <v>6182</v>
      </c>
      <c r="H1414" t="s">
        <v>6183</v>
      </c>
      <c r="J1414" t="s">
        <v>9839</v>
      </c>
      <c r="K1414" t="s">
        <v>8858</v>
      </c>
      <c r="L1414">
        <v>282003</v>
      </c>
      <c r="M1414">
        <v>4</v>
      </c>
      <c r="N1414" t="s">
        <v>6184</v>
      </c>
      <c r="O1414">
        <v>9997547924</v>
      </c>
      <c r="P1414">
        <v>8519</v>
      </c>
    </row>
    <row r="1415" spans="1:16" ht="12.75">
      <c r="A1415">
        <f t="shared" si="22"/>
        <v>1414</v>
      </c>
      <c r="B1415" t="s">
        <v>6393</v>
      </c>
      <c r="C1415" t="s">
        <v>6976</v>
      </c>
      <c r="D1415" t="s">
        <v>7377</v>
      </c>
      <c r="E1415">
        <v>22485857</v>
      </c>
      <c r="G1415" t="s">
        <v>6394</v>
      </c>
      <c r="H1415" t="s">
        <v>6395</v>
      </c>
      <c r="I1415" t="s">
        <v>6396</v>
      </c>
      <c r="J1415" t="s">
        <v>8768</v>
      </c>
      <c r="K1415" t="s">
        <v>8769</v>
      </c>
      <c r="L1415">
        <v>700001</v>
      </c>
      <c r="M1415">
        <v>10</v>
      </c>
      <c r="N1415" t="s">
        <v>6397</v>
      </c>
      <c r="O1415">
        <v>9330666411</v>
      </c>
      <c r="P1415">
        <v>8521</v>
      </c>
    </row>
    <row r="1416" spans="1:16" ht="12.75">
      <c r="A1416">
        <f t="shared" si="22"/>
        <v>1415</v>
      </c>
      <c r="B1416" t="s">
        <v>7410</v>
      </c>
      <c r="C1416" t="s">
        <v>7068</v>
      </c>
      <c r="D1416" t="s">
        <v>8851</v>
      </c>
      <c r="E1416">
        <v>22244274</v>
      </c>
      <c r="G1416" t="s">
        <v>7411</v>
      </c>
      <c r="H1416" t="s">
        <v>7412</v>
      </c>
      <c r="I1416" t="s">
        <v>7413</v>
      </c>
      <c r="J1416" t="s">
        <v>8913</v>
      </c>
      <c r="K1416" t="s">
        <v>8765</v>
      </c>
      <c r="L1416">
        <v>110092</v>
      </c>
      <c r="M1416">
        <v>12</v>
      </c>
      <c r="N1416" t="s">
        <v>7414</v>
      </c>
      <c r="O1416">
        <v>9350906573</v>
      </c>
      <c r="P1416">
        <v>8522</v>
      </c>
    </row>
    <row r="1417" spans="1:16" ht="12.75">
      <c r="A1417">
        <f t="shared" si="22"/>
        <v>1416</v>
      </c>
      <c r="B1417" t="s">
        <v>5026</v>
      </c>
      <c r="C1417" t="s">
        <v>8693</v>
      </c>
      <c r="D1417" t="s">
        <v>9036</v>
      </c>
      <c r="G1417" t="s">
        <v>5027</v>
      </c>
      <c r="H1417" t="s">
        <v>8255</v>
      </c>
      <c r="I1417" t="s">
        <v>5028</v>
      </c>
      <c r="J1417" t="s">
        <v>8913</v>
      </c>
      <c r="K1417" t="s">
        <v>8765</v>
      </c>
      <c r="L1417">
        <v>110052</v>
      </c>
      <c r="M1417">
        <v>8</v>
      </c>
      <c r="N1417" t="s">
        <v>5029</v>
      </c>
      <c r="O1417">
        <v>9717344878</v>
      </c>
      <c r="P1417">
        <v>8525</v>
      </c>
    </row>
    <row r="1418" spans="1:16" ht="12.75">
      <c r="A1418">
        <f t="shared" si="22"/>
        <v>1417</v>
      </c>
      <c r="B1418" t="s">
        <v>2241</v>
      </c>
      <c r="C1418" t="s">
        <v>9279</v>
      </c>
      <c r="D1418" t="s">
        <v>8853</v>
      </c>
      <c r="G1418" t="s">
        <v>2242</v>
      </c>
      <c r="H1418" t="s">
        <v>2243</v>
      </c>
      <c r="I1418" t="s">
        <v>8699</v>
      </c>
      <c r="J1418" t="s">
        <v>8764</v>
      </c>
      <c r="K1418" t="s">
        <v>8765</v>
      </c>
      <c r="L1418">
        <v>110005</v>
      </c>
      <c r="M1418">
        <v>13</v>
      </c>
      <c r="N1418" t="s">
        <v>2244</v>
      </c>
      <c r="O1418">
        <v>8010166490</v>
      </c>
      <c r="P1418">
        <v>8529</v>
      </c>
    </row>
    <row r="1419" spans="1:16" ht="12.75">
      <c r="A1419">
        <f t="shared" si="22"/>
        <v>1418</v>
      </c>
      <c r="B1419" t="s">
        <v>5945</v>
      </c>
      <c r="C1419" t="s">
        <v>5946</v>
      </c>
      <c r="D1419" t="s">
        <v>8856</v>
      </c>
      <c r="G1419" t="s">
        <v>5947</v>
      </c>
      <c r="H1419" t="s">
        <v>5948</v>
      </c>
      <c r="I1419" t="s">
        <v>5949</v>
      </c>
      <c r="J1419" t="s">
        <v>8764</v>
      </c>
      <c r="K1419" t="s">
        <v>8765</v>
      </c>
      <c r="L1419">
        <v>110017</v>
      </c>
      <c r="M1419">
        <v>4</v>
      </c>
      <c r="N1419" t="s">
        <v>5950</v>
      </c>
      <c r="O1419">
        <v>9953498747</v>
      </c>
      <c r="P1419">
        <v>8531</v>
      </c>
    </row>
    <row r="1420" spans="1:16" ht="12.75">
      <c r="A1420">
        <f t="shared" si="22"/>
        <v>1419</v>
      </c>
      <c r="B1420" t="s">
        <v>3672</v>
      </c>
      <c r="C1420" t="s">
        <v>3673</v>
      </c>
      <c r="D1420" t="s">
        <v>8801</v>
      </c>
      <c r="G1420" t="s">
        <v>3674</v>
      </c>
      <c r="H1420" t="s">
        <v>3675</v>
      </c>
      <c r="I1420" t="s">
        <v>3676</v>
      </c>
      <c r="J1420" t="s">
        <v>8556</v>
      </c>
      <c r="K1420" t="s">
        <v>8777</v>
      </c>
      <c r="L1420">
        <v>421201</v>
      </c>
      <c r="M1420">
        <v>30</v>
      </c>
      <c r="N1420" t="s">
        <v>3677</v>
      </c>
      <c r="O1420">
        <v>9930883980</v>
      </c>
      <c r="P1420">
        <v>8536</v>
      </c>
    </row>
    <row r="1421" spans="1:16" ht="12.75">
      <c r="A1421">
        <f t="shared" si="22"/>
        <v>1420</v>
      </c>
      <c r="B1421" t="s">
        <v>7909</v>
      </c>
      <c r="C1421" t="s">
        <v>7910</v>
      </c>
      <c r="D1421" t="s">
        <v>8766</v>
      </c>
      <c r="E1421">
        <v>22654122</v>
      </c>
      <c r="G1421" t="s">
        <v>7911</v>
      </c>
      <c r="H1421" t="s">
        <v>7912</v>
      </c>
      <c r="I1421" t="s">
        <v>7913</v>
      </c>
      <c r="J1421" t="s">
        <v>8784</v>
      </c>
      <c r="K1421" t="s">
        <v>8762</v>
      </c>
      <c r="L1421">
        <v>600044</v>
      </c>
      <c r="M1421">
        <v>19</v>
      </c>
      <c r="N1421" t="s">
        <v>7914</v>
      </c>
      <c r="O1421">
        <v>919944433219</v>
      </c>
      <c r="P1421">
        <v>8537</v>
      </c>
    </row>
    <row r="1422" spans="1:16" ht="12.75">
      <c r="A1422">
        <f t="shared" si="22"/>
        <v>1421</v>
      </c>
      <c r="B1422" t="s">
        <v>5764</v>
      </c>
      <c r="C1422" t="s">
        <v>9010</v>
      </c>
      <c r="D1422" t="s">
        <v>5765</v>
      </c>
      <c r="G1422" t="s">
        <v>5766</v>
      </c>
      <c r="H1422" t="s">
        <v>5767</v>
      </c>
      <c r="J1422" t="s">
        <v>8837</v>
      </c>
      <c r="K1422" t="s">
        <v>8838</v>
      </c>
      <c r="L1422">
        <v>560017</v>
      </c>
      <c r="M1422">
        <v>18</v>
      </c>
      <c r="N1422" t="s">
        <v>5768</v>
      </c>
      <c r="O1422">
        <v>9686265431</v>
      </c>
      <c r="P1422">
        <v>8538</v>
      </c>
    </row>
    <row r="1423" spans="1:16" ht="12.75">
      <c r="A1423">
        <f t="shared" si="22"/>
        <v>1422</v>
      </c>
      <c r="B1423" t="s">
        <v>2168</v>
      </c>
      <c r="C1423" t="s">
        <v>2169</v>
      </c>
      <c r="D1423" t="s">
        <v>2170</v>
      </c>
      <c r="G1423" t="s">
        <v>2171</v>
      </c>
      <c r="H1423" t="s">
        <v>2172</v>
      </c>
      <c r="I1423" t="s">
        <v>2173</v>
      </c>
      <c r="J1423" t="s">
        <v>8776</v>
      </c>
      <c r="K1423" t="s">
        <v>8777</v>
      </c>
      <c r="L1423">
        <v>400067</v>
      </c>
      <c r="M1423">
        <v>2</v>
      </c>
      <c r="N1423" t="s">
        <v>2174</v>
      </c>
      <c r="O1423">
        <v>9930012128</v>
      </c>
      <c r="P1423">
        <v>8540</v>
      </c>
    </row>
    <row r="1424" spans="1:16" ht="12.75">
      <c r="A1424">
        <f t="shared" si="22"/>
        <v>1423</v>
      </c>
      <c r="B1424" t="s">
        <v>3864</v>
      </c>
      <c r="C1424" t="s">
        <v>7173</v>
      </c>
      <c r="D1424" t="s">
        <v>3865</v>
      </c>
      <c r="G1424" t="s">
        <v>3866</v>
      </c>
      <c r="H1424" t="s">
        <v>3867</v>
      </c>
      <c r="I1424" t="s">
        <v>3868</v>
      </c>
      <c r="J1424" t="s">
        <v>8776</v>
      </c>
      <c r="K1424" t="s">
        <v>8777</v>
      </c>
      <c r="L1424">
        <v>400059</v>
      </c>
      <c r="M1424">
        <v>4</v>
      </c>
      <c r="N1424" t="s">
        <v>3869</v>
      </c>
      <c r="P1424">
        <v>8542</v>
      </c>
    </row>
    <row r="1425" spans="1:16" ht="12.75">
      <c r="A1425">
        <f t="shared" si="22"/>
        <v>1424</v>
      </c>
      <c r="B1425" t="s">
        <v>182</v>
      </c>
      <c r="C1425" t="s">
        <v>6144</v>
      </c>
      <c r="D1425" t="s">
        <v>8358</v>
      </c>
      <c r="G1425" t="s">
        <v>183</v>
      </c>
      <c r="H1425" t="s">
        <v>184</v>
      </c>
      <c r="J1425" t="s">
        <v>9105</v>
      </c>
      <c r="K1425" t="s">
        <v>9106</v>
      </c>
      <c r="L1425">
        <v>160047</v>
      </c>
      <c r="M1425">
        <v>13</v>
      </c>
      <c r="N1425" t="s">
        <v>185</v>
      </c>
      <c r="O1425">
        <v>9872024442</v>
      </c>
      <c r="P1425">
        <v>8543</v>
      </c>
    </row>
    <row r="1426" spans="1:16" ht="12.75">
      <c r="A1426">
        <f t="shared" si="22"/>
        <v>1425</v>
      </c>
      <c r="B1426" t="s">
        <v>6501</v>
      </c>
      <c r="C1426" t="s">
        <v>6502</v>
      </c>
      <c r="D1426" t="s">
        <v>6781</v>
      </c>
      <c r="E1426">
        <v>4611091</v>
      </c>
      <c r="G1426" t="s">
        <v>6503</v>
      </c>
      <c r="H1426" t="s">
        <v>6504</v>
      </c>
      <c r="J1426" t="s">
        <v>9162</v>
      </c>
      <c r="K1426" t="s">
        <v>8907</v>
      </c>
      <c r="L1426">
        <v>160062</v>
      </c>
      <c r="M1426">
        <v>15</v>
      </c>
      <c r="N1426" t="s">
        <v>6505</v>
      </c>
      <c r="O1426">
        <v>988515184</v>
      </c>
      <c r="P1426">
        <v>8545</v>
      </c>
    </row>
    <row r="1427" spans="1:16" ht="12.75">
      <c r="A1427">
        <f t="shared" si="22"/>
        <v>1426</v>
      </c>
      <c r="B1427" t="s">
        <v>6018</v>
      </c>
      <c r="C1427" t="s">
        <v>9464</v>
      </c>
      <c r="D1427" t="s">
        <v>8851</v>
      </c>
      <c r="E1427">
        <v>2661859</v>
      </c>
      <c r="G1427" t="s">
        <v>6019</v>
      </c>
      <c r="H1427" t="s">
        <v>6020</v>
      </c>
      <c r="I1427" t="s">
        <v>6021</v>
      </c>
      <c r="J1427" t="s">
        <v>9137</v>
      </c>
      <c r="K1427" t="s">
        <v>8895</v>
      </c>
      <c r="M1427">
        <v>14</v>
      </c>
      <c r="N1427" t="s">
        <v>6022</v>
      </c>
      <c r="O1427">
        <v>9784582520</v>
      </c>
      <c r="P1427">
        <v>8551</v>
      </c>
    </row>
    <row r="1428" spans="1:16" ht="12.75">
      <c r="A1428">
        <f t="shared" si="22"/>
        <v>1427</v>
      </c>
      <c r="B1428" t="s">
        <v>2236</v>
      </c>
      <c r="C1428" t="s">
        <v>2237</v>
      </c>
      <c r="D1428" t="s">
        <v>8851</v>
      </c>
      <c r="G1428" t="s">
        <v>2238</v>
      </c>
      <c r="H1428" t="s">
        <v>2239</v>
      </c>
      <c r="J1428" t="s">
        <v>8764</v>
      </c>
      <c r="K1428" t="s">
        <v>8765</v>
      </c>
      <c r="L1428">
        <v>110062</v>
      </c>
      <c r="M1428">
        <v>1</v>
      </c>
      <c r="N1428" t="s">
        <v>2240</v>
      </c>
      <c r="O1428">
        <v>9958046462</v>
      </c>
      <c r="P1428">
        <v>8554</v>
      </c>
    </row>
    <row r="1429" spans="1:16" ht="12.75">
      <c r="A1429">
        <f t="shared" si="22"/>
        <v>1428</v>
      </c>
      <c r="B1429" t="s">
        <v>6128</v>
      </c>
      <c r="C1429" t="s">
        <v>7173</v>
      </c>
      <c r="D1429" t="s">
        <v>6129</v>
      </c>
      <c r="E1429">
        <v>40690701</v>
      </c>
      <c r="G1429" t="s">
        <v>6130</v>
      </c>
      <c r="H1429" t="s">
        <v>6131</v>
      </c>
      <c r="I1429" t="s">
        <v>6132</v>
      </c>
      <c r="J1429" t="s">
        <v>8776</v>
      </c>
      <c r="K1429" t="s">
        <v>8777</v>
      </c>
      <c r="L1429">
        <v>400012</v>
      </c>
      <c r="M1429">
        <v>8</v>
      </c>
      <c r="N1429" t="s">
        <v>6133</v>
      </c>
      <c r="O1429">
        <v>9967229193</v>
      </c>
      <c r="P1429">
        <v>8557</v>
      </c>
    </row>
    <row r="1430" spans="1:16" ht="12.75">
      <c r="A1430">
        <f t="shared" si="22"/>
        <v>1429</v>
      </c>
      <c r="B1430" t="s">
        <v>7885</v>
      </c>
      <c r="C1430" t="s">
        <v>7219</v>
      </c>
      <c r="D1430" t="s">
        <v>8853</v>
      </c>
      <c r="E1430">
        <v>26874524</v>
      </c>
      <c r="G1430" t="s">
        <v>7886</v>
      </c>
      <c r="H1430" t="s">
        <v>7887</v>
      </c>
      <c r="J1430" t="s">
        <v>8764</v>
      </c>
      <c r="K1430" t="s">
        <v>8765</v>
      </c>
      <c r="L1430">
        <v>110021</v>
      </c>
      <c r="M1430">
        <v>20</v>
      </c>
      <c r="N1430" t="s">
        <v>7888</v>
      </c>
      <c r="O1430">
        <v>9968481365</v>
      </c>
      <c r="P1430">
        <v>8561</v>
      </c>
    </row>
    <row r="1431" spans="1:16" ht="12.75">
      <c r="A1431">
        <f t="shared" si="22"/>
        <v>1430</v>
      </c>
      <c r="B1431" t="s">
        <v>3735</v>
      </c>
      <c r="C1431" t="s">
        <v>3736</v>
      </c>
      <c r="D1431" t="s">
        <v>8787</v>
      </c>
      <c r="G1431" t="s">
        <v>3737</v>
      </c>
      <c r="I1431" t="s">
        <v>3738</v>
      </c>
      <c r="J1431" t="s">
        <v>8764</v>
      </c>
      <c r="K1431" t="s">
        <v>8765</v>
      </c>
      <c r="L1431">
        <v>110092</v>
      </c>
      <c r="M1431">
        <v>1</v>
      </c>
      <c r="N1431" t="s">
        <v>3739</v>
      </c>
      <c r="O1431">
        <v>9999868290</v>
      </c>
      <c r="P1431">
        <v>8564</v>
      </c>
    </row>
    <row r="1432" spans="1:16" ht="12.75">
      <c r="A1432">
        <f t="shared" si="22"/>
        <v>1431</v>
      </c>
      <c r="B1432" t="s">
        <v>5022</v>
      </c>
      <c r="C1432" t="s">
        <v>5023</v>
      </c>
      <c r="D1432" t="s">
        <v>8841</v>
      </c>
      <c r="G1432" t="s">
        <v>5024</v>
      </c>
      <c r="J1432" t="s">
        <v>8764</v>
      </c>
      <c r="K1432" t="s">
        <v>8765</v>
      </c>
      <c r="L1432">
        <v>110052</v>
      </c>
      <c r="M1432">
        <v>1</v>
      </c>
      <c r="N1432" t="s">
        <v>5025</v>
      </c>
      <c r="O1432">
        <v>9999619640</v>
      </c>
      <c r="P1432">
        <v>8569</v>
      </c>
    </row>
    <row r="1433" spans="1:16" ht="12.75">
      <c r="A1433">
        <f t="shared" si="22"/>
        <v>1432</v>
      </c>
      <c r="B1433" t="s">
        <v>2033</v>
      </c>
      <c r="C1433" t="s">
        <v>2034</v>
      </c>
      <c r="D1433" t="s">
        <v>8851</v>
      </c>
      <c r="G1433" t="s">
        <v>2035</v>
      </c>
      <c r="H1433" t="s">
        <v>2036</v>
      </c>
      <c r="J1433" t="s">
        <v>8913</v>
      </c>
      <c r="K1433" t="s">
        <v>8765</v>
      </c>
      <c r="L1433">
        <v>110086</v>
      </c>
      <c r="M1433">
        <v>1</v>
      </c>
      <c r="N1433" t="s">
        <v>2037</v>
      </c>
      <c r="O1433">
        <v>9990058047</v>
      </c>
      <c r="P1433">
        <v>8571</v>
      </c>
    </row>
    <row r="1434" spans="1:16" ht="12.75">
      <c r="A1434">
        <f t="shared" si="22"/>
        <v>1433</v>
      </c>
      <c r="B1434" t="s">
        <v>2256</v>
      </c>
      <c r="C1434" t="s">
        <v>2257</v>
      </c>
      <c r="D1434" t="s">
        <v>8955</v>
      </c>
      <c r="G1434" t="s">
        <v>2258</v>
      </c>
      <c r="H1434" t="s">
        <v>2259</v>
      </c>
      <c r="I1434" t="s">
        <v>2260</v>
      </c>
      <c r="J1434" t="s">
        <v>8776</v>
      </c>
      <c r="K1434" t="s">
        <v>8777</v>
      </c>
      <c r="L1434">
        <v>401209</v>
      </c>
      <c r="M1434">
        <v>14</v>
      </c>
      <c r="N1434" t="s">
        <v>2261</v>
      </c>
      <c r="O1434">
        <v>8087188508</v>
      </c>
      <c r="P1434">
        <v>8572</v>
      </c>
    </row>
    <row r="1435" spans="1:16" ht="12.75">
      <c r="A1435">
        <f t="shared" si="22"/>
        <v>1434</v>
      </c>
      <c r="B1435" t="s">
        <v>3979</v>
      </c>
      <c r="C1435" t="s">
        <v>3980</v>
      </c>
      <c r="D1435" t="s">
        <v>9054</v>
      </c>
      <c r="G1435" t="s">
        <v>3981</v>
      </c>
      <c r="H1435" t="s">
        <v>3982</v>
      </c>
      <c r="I1435" t="s">
        <v>3983</v>
      </c>
      <c r="J1435" t="s">
        <v>8362</v>
      </c>
      <c r="K1435" t="s">
        <v>8858</v>
      </c>
      <c r="L1435">
        <v>227105</v>
      </c>
      <c r="M1435">
        <v>30</v>
      </c>
      <c r="N1435" t="s">
        <v>3984</v>
      </c>
      <c r="O1435">
        <v>9990839925</v>
      </c>
      <c r="P1435">
        <v>8574</v>
      </c>
    </row>
    <row r="1436" spans="1:16" ht="12.75">
      <c r="A1436">
        <f t="shared" si="22"/>
        <v>1435</v>
      </c>
      <c r="B1436" t="s">
        <v>6244</v>
      </c>
      <c r="C1436" t="s">
        <v>6245</v>
      </c>
      <c r="D1436" t="s">
        <v>6246</v>
      </c>
      <c r="G1436" t="s">
        <v>6247</v>
      </c>
      <c r="H1436" t="s">
        <v>6248</v>
      </c>
      <c r="I1436" t="s">
        <v>6249</v>
      </c>
      <c r="J1436" t="s">
        <v>8976</v>
      </c>
      <c r="K1436" t="s">
        <v>8777</v>
      </c>
      <c r="L1436">
        <v>440010</v>
      </c>
      <c r="M1436">
        <v>12</v>
      </c>
      <c r="N1436" t="s">
        <v>6250</v>
      </c>
      <c r="O1436">
        <v>9823536686</v>
      </c>
      <c r="P1436">
        <v>8576</v>
      </c>
    </row>
    <row r="1437" spans="1:16" ht="12.75">
      <c r="A1437">
        <f t="shared" si="22"/>
        <v>1436</v>
      </c>
      <c r="B1437" t="s">
        <v>2278</v>
      </c>
      <c r="C1437" t="s">
        <v>2279</v>
      </c>
      <c r="D1437" t="s">
        <v>2280</v>
      </c>
      <c r="G1437" t="s">
        <v>2281</v>
      </c>
      <c r="H1437" t="s">
        <v>2282</v>
      </c>
      <c r="I1437" t="s">
        <v>2283</v>
      </c>
      <c r="J1437" t="s">
        <v>9298</v>
      </c>
      <c r="K1437" t="s">
        <v>8777</v>
      </c>
      <c r="L1437">
        <v>401201</v>
      </c>
      <c r="M1437">
        <v>8</v>
      </c>
      <c r="N1437" t="s">
        <v>2284</v>
      </c>
      <c r="O1437">
        <v>9987085895</v>
      </c>
      <c r="P1437">
        <v>8579</v>
      </c>
    </row>
    <row r="1438" spans="1:16" ht="12.75">
      <c r="A1438">
        <f t="shared" si="22"/>
        <v>1437</v>
      </c>
      <c r="B1438" t="s">
        <v>6470</v>
      </c>
      <c r="C1438" t="s">
        <v>7017</v>
      </c>
      <c r="D1438" t="s">
        <v>10175</v>
      </c>
      <c r="G1438" t="s">
        <v>6471</v>
      </c>
      <c r="H1438" t="s">
        <v>5011</v>
      </c>
      <c r="J1438" t="s">
        <v>8768</v>
      </c>
      <c r="K1438" t="s">
        <v>8769</v>
      </c>
      <c r="L1438">
        <v>700009</v>
      </c>
      <c r="M1438">
        <v>28</v>
      </c>
      <c r="N1438" t="s">
        <v>5012</v>
      </c>
      <c r="O1438">
        <v>9831918591</v>
      </c>
      <c r="P1438">
        <v>8581</v>
      </c>
    </row>
    <row r="1439" spans="1:16" ht="12.75">
      <c r="A1439">
        <f t="shared" si="22"/>
        <v>1438</v>
      </c>
      <c r="B1439" t="s">
        <v>6139</v>
      </c>
      <c r="C1439" t="s">
        <v>6140</v>
      </c>
      <c r="D1439" t="s">
        <v>8856</v>
      </c>
      <c r="E1439">
        <v>3255358</v>
      </c>
      <c r="G1439" t="s">
        <v>6141</v>
      </c>
      <c r="H1439" t="s">
        <v>7546</v>
      </c>
      <c r="J1439" t="s">
        <v>9137</v>
      </c>
      <c r="K1439" t="s">
        <v>8895</v>
      </c>
      <c r="L1439">
        <v>302020</v>
      </c>
      <c r="M1439">
        <v>18</v>
      </c>
      <c r="N1439" t="s">
        <v>6142</v>
      </c>
      <c r="O1439">
        <v>9950933137</v>
      </c>
      <c r="P1439">
        <v>8584</v>
      </c>
    </row>
    <row r="1440" spans="1:16" ht="12.75">
      <c r="A1440">
        <f t="shared" si="22"/>
        <v>1439</v>
      </c>
      <c r="B1440" t="s">
        <v>2262</v>
      </c>
      <c r="C1440" t="s">
        <v>2263</v>
      </c>
      <c r="D1440" t="s">
        <v>8851</v>
      </c>
      <c r="E1440">
        <v>2378079</v>
      </c>
      <c r="G1440" t="s">
        <v>2264</v>
      </c>
      <c r="H1440" t="s">
        <v>2265</v>
      </c>
      <c r="I1440" t="s">
        <v>2266</v>
      </c>
      <c r="J1440" t="s">
        <v>9137</v>
      </c>
      <c r="K1440" t="s">
        <v>8895</v>
      </c>
      <c r="L1440">
        <v>302001</v>
      </c>
      <c r="M1440">
        <v>7</v>
      </c>
      <c r="N1440" t="s">
        <v>2267</v>
      </c>
      <c r="O1440">
        <v>9414882291</v>
      </c>
      <c r="P1440">
        <v>8587</v>
      </c>
    </row>
    <row r="1441" spans="1:16" ht="12.75">
      <c r="A1441">
        <f t="shared" si="22"/>
        <v>1440</v>
      </c>
      <c r="B1441" t="s">
        <v>10124</v>
      </c>
      <c r="C1441" t="s">
        <v>10125</v>
      </c>
      <c r="D1441" t="s">
        <v>10126</v>
      </c>
      <c r="E1441">
        <v>41674875</v>
      </c>
      <c r="G1441" t="s">
        <v>10127</v>
      </c>
      <c r="H1441" t="s">
        <v>10128</v>
      </c>
      <c r="I1441" t="s">
        <v>10129</v>
      </c>
      <c r="J1441" t="s">
        <v>8837</v>
      </c>
      <c r="K1441" t="s">
        <v>8838</v>
      </c>
      <c r="L1441">
        <v>560010</v>
      </c>
      <c r="M1441">
        <v>22</v>
      </c>
      <c r="N1441" t="s">
        <v>10130</v>
      </c>
      <c r="O1441">
        <v>9611108007</v>
      </c>
      <c r="P1441">
        <v>8588</v>
      </c>
    </row>
    <row r="1442" spans="1:16" ht="12.75">
      <c r="A1442">
        <f t="shared" si="22"/>
        <v>1441</v>
      </c>
      <c r="B1442" t="s">
        <v>2096</v>
      </c>
      <c r="C1442" t="s">
        <v>10012</v>
      </c>
      <c r="D1442" t="s">
        <v>8847</v>
      </c>
      <c r="G1442" t="s">
        <v>2097</v>
      </c>
      <c r="H1442" t="s">
        <v>8521</v>
      </c>
      <c r="J1442" t="s">
        <v>8776</v>
      </c>
      <c r="K1442" t="s">
        <v>8777</v>
      </c>
      <c r="M1442">
        <v>2</v>
      </c>
      <c r="N1442" t="s">
        <v>2098</v>
      </c>
      <c r="O1442">
        <v>977348480</v>
      </c>
      <c r="P1442">
        <v>8589</v>
      </c>
    </row>
    <row r="1443" spans="1:16" ht="12.75">
      <c r="A1443">
        <f t="shared" si="22"/>
        <v>1442</v>
      </c>
      <c r="B1443" t="s">
        <v>2219</v>
      </c>
      <c r="C1443" t="s">
        <v>3565</v>
      </c>
      <c r="D1443" t="s">
        <v>9724</v>
      </c>
      <c r="G1443" t="s">
        <v>2220</v>
      </c>
      <c r="H1443" t="s">
        <v>2221</v>
      </c>
      <c r="I1443" t="s">
        <v>4021</v>
      </c>
      <c r="J1443" t="s">
        <v>8913</v>
      </c>
      <c r="K1443" t="s">
        <v>8765</v>
      </c>
      <c r="L1443">
        <v>110034</v>
      </c>
      <c r="M1443">
        <v>4</v>
      </c>
      <c r="N1443" t="s">
        <v>2222</v>
      </c>
      <c r="O1443">
        <v>9891650191</v>
      </c>
      <c r="P1443">
        <v>8591</v>
      </c>
    </row>
    <row r="1444" spans="1:16" ht="12.75">
      <c r="A1444">
        <f t="shared" si="22"/>
        <v>1443</v>
      </c>
      <c r="B1444" t="s">
        <v>2251</v>
      </c>
      <c r="C1444" t="s">
        <v>8949</v>
      </c>
      <c r="D1444" t="s">
        <v>2252</v>
      </c>
      <c r="G1444" t="s">
        <v>2253</v>
      </c>
      <c r="H1444" t="s">
        <v>2254</v>
      </c>
      <c r="J1444" t="s">
        <v>8940</v>
      </c>
      <c r="K1444" t="s">
        <v>8843</v>
      </c>
      <c r="L1444">
        <v>682016</v>
      </c>
      <c r="M1444">
        <v>18</v>
      </c>
      <c r="N1444" t="s">
        <v>2255</v>
      </c>
      <c r="O1444">
        <v>9645084428</v>
      </c>
      <c r="P1444">
        <v>8594</v>
      </c>
    </row>
    <row r="1445" spans="1:16" ht="12.75">
      <c r="A1445">
        <f t="shared" si="22"/>
        <v>1444</v>
      </c>
      <c r="B1445" t="s">
        <v>2317</v>
      </c>
      <c r="C1445" t="s">
        <v>2318</v>
      </c>
      <c r="D1445" t="s">
        <v>8928</v>
      </c>
      <c r="G1445" t="s">
        <v>2319</v>
      </c>
      <c r="H1445" t="s">
        <v>2320</v>
      </c>
      <c r="I1445" t="s">
        <v>2321</v>
      </c>
      <c r="J1445" t="s">
        <v>8867</v>
      </c>
      <c r="K1445" t="s">
        <v>8777</v>
      </c>
      <c r="L1445">
        <v>411037</v>
      </c>
      <c r="M1445">
        <v>10</v>
      </c>
      <c r="N1445" t="s">
        <v>2322</v>
      </c>
      <c r="O1445">
        <v>9921104410</v>
      </c>
      <c r="P1445">
        <v>8595</v>
      </c>
    </row>
    <row r="1446" spans="1:16" ht="12.75">
      <c r="A1446">
        <f t="shared" si="22"/>
        <v>1445</v>
      </c>
      <c r="B1446" t="s">
        <v>4041</v>
      </c>
      <c r="C1446" t="s">
        <v>4042</v>
      </c>
      <c r="D1446" t="s">
        <v>4043</v>
      </c>
      <c r="G1446" t="s">
        <v>4044</v>
      </c>
      <c r="H1446" t="s">
        <v>4045</v>
      </c>
      <c r="I1446" t="s">
        <v>4046</v>
      </c>
      <c r="J1446" t="s">
        <v>8764</v>
      </c>
      <c r="K1446" t="s">
        <v>8765</v>
      </c>
      <c r="L1446">
        <v>110062</v>
      </c>
      <c r="M1446">
        <v>19</v>
      </c>
      <c r="N1446" t="s">
        <v>4047</v>
      </c>
      <c r="O1446">
        <v>9540022297</v>
      </c>
      <c r="P1446">
        <v>8597</v>
      </c>
    </row>
    <row r="1447" spans="1:16" ht="12.75">
      <c r="A1447">
        <f t="shared" si="22"/>
        <v>1446</v>
      </c>
      <c r="B1447" t="s">
        <v>7995</v>
      </c>
      <c r="C1447" t="s">
        <v>7996</v>
      </c>
      <c r="D1447" t="s">
        <v>9962</v>
      </c>
      <c r="E1447">
        <v>9350489340</v>
      </c>
      <c r="G1447" t="s">
        <v>8683</v>
      </c>
      <c r="H1447" t="s">
        <v>7997</v>
      </c>
      <c r="I1447" t="s">
        <v>9858</v>
      </c>
      <c r="J1447" t="s">
        <v>8764</v>
      </c>
      <c r="K1447" t="s">
        <v>8765</v>
      </c>
      <c r="L1447">
        <v>110008</v>
      </c>
      <c r="M1447">
        <v>10</v>
      </c>
      <c r="N1447" t="s">
        <v>7998</v>
      </c>
      <c r="O1447">
        <v>9958883397</v>
      </c>
      <c r="P1447">
        <v>8600</v>
      </c>
    </row>
    <row r="1448" spans="1:16" ht="12.75">
      <c r="A1448">
        <f t="shared" si="22"/>
        <v>1447</v>
      </c>
      <c r="B1448" t="s">
        <v>7560</v>
      </c>
      <c r="C1448" t="s">
        <v>7561</v>
      </c>
      <c r="D1448" t="s">
        <v>8928</v>
      </c>
      <c r="E1448">
        <v>28327708</v>
      </c>
      <c r="F1448">
        <v>28326696</v>
      </c>
      <c r="G1448" t="s">
        <v>7562</v>
      </c>
      <c r="H1448" t="s">
        <v>7563</v>
      </c>
      <c r="I1448" t="s">
        <v>7564</v>
      </c>
      <c r="J1448" t="s">
        <v>8776</v>
      </c>
      <c r="K1448" t="s">
        <v>8777</v>
      </c>
      <c r="L1448">
        <v>400068</v>
      </c>
      <c r="M1448">
        <v>24</v>
      </c>
      <c r="N1448" t="s">
        <v>7565</v>
      </c>
      <c r="O1448">
        <v>9324532897</v>
      </c>
      <c r="P1448">
        <v>8603</v>
      </c>
    </row>
    <row r="1449" spans="1:16" ht="12.75">
      <c r="A1449">
        <f t="shared" si="22"/>
        <v>1448</v>
      </c>
      <c r="B1449" t="s">
        <v>8696</v>
      </c>
      <c r="C1449" t="s">
        <v>8358</v>
      </c>
      <c r="D1449" t="s">
        <v>8602</v>
      </c>
      <c r="E1449">
        <v>9051518192</v>
      </c>
      <c r="G1449" t="s">
        <v>8697</v>
      </c>
      <c r="H1449" t="s">
        <v>9118</v>
      </c>
      <c r="J1449" t="s">
        <v>8768</v>
      </c>
      <c r="K1449" t="s">
        <v>8769</v>
      </c>
      <c r="L1449">
        <v>700029</v>
      </c>
      <c r="M1449">
        <v>6</v>
      </c>
      <c r="N1449" t="s">
        <v>8698</v>
      </c>
      <c r="O1449">
        <v>9830559538</v>
      </c>
      <c r="P1449">
        <v>8606</v>
      </c>
    </row>
    <row r="1450" spans="1:16" ht="12.75">
      <c r="A1450">
        <f t="shared" si="22"/>
        <v>1449</v>
      </c>
      <c r="B1450" t="s">
        <v>1972</v>
      </c>
      <c r="C1450" t="s">
        <v>1973</v>
      </c>
      <c r="D1450" t="s">
        <v>7347</v>
      </c>
      <c r="E1450">
        <v>2207392</v>
      </c>
      <c r="G1450" t="s">
        <v>1974</v>
      </c>
      <c r="H1450" t="s">
        <v>1975</v>
      </c>
      <c r="I1450" t="s">
        <v>1976</v>
      </c>
      <c r="J1450" t="s">
        <v>8776</v>
      </c>
      <c r="K1450" t="s">
        <v>8777</v>
      </c>
      <c r="L1450">
        <v>400002</v>
      </c>
      <c r="M1450">
        <v>5</v>
      </c>
      <c r="N1450" t="s">
        <v>1977</v>
      </c>
      <c r="O1450">
        <v>9920158737</v>
      </c>
      <c r="P1450">
        <v>8608</v>
      </c>
    </row>
    <row r="1451" spans="1:16" ht="12.75">
      <c r="A1451">
        <f t="shared" si="22"/>
        <v>1450</v>
      </c>
      <c r="B1451" t="s">
        <v>2246</v>
      </c>
      <c r="C1451" t="s">
        <v>6494</v>
      </c>
      <c r="D1451" t="s">
        <v>2247</v>
      </c>
      <c r="G1451" t="s">
        <v>2248</v>
      </c>
      <c r="H1451" t="s">
        <v>2249</v>
      </c>
      <c r="I1451" t="s">
        <v>8331</v>
      </c>
      <c r="J1451" t="s">
        <v>9137</v>
      </c>
      <c r="K1451" t="s">
        <v>8895</v>
      </c>
      <c r="L1451">
        <v>302004</v>
      </c>
      <c r="M1451">
        <v>17</v>
      </c>
      <c r="N1451" t="s">
        <v>2250</v>
      </c>
      <c r="O1451">
        <v>9950656577</v>
      </c>
      <c r="P1451">
        <v>8615</v>
      </c>
    </row>
    <row r="1452" spans="1:16" ht="12.75">
      <c r="A1452">
        <f t="shared" si="22"/>
        <v>1451</v>
      </c>
      <c r="B1452" t="s">
        <v>2132</v>
      </c>
      <c r="C1452" t="s">
        <v>8217</v>
      </c>
      <c r="D1452" t="s">
        <v>9079</v>
      </c>
      <c r="E1452">
        <v>22610917</v>
      </c>
      <c r="G1452" t="s">
        <v>2133</v>
      </c>
      <c r="H1452" t="s">
        <v>2134</v>
      </c>
      <c r="I1452" t="s">
        <v>2135</v>
      </c>
      <c r="J1452" t="s">
        <v>8556</v>
      </c>
      <c r="K1452" t="s">
        <v>8777</v>
      </c>
      <c r="L1452" t="s">
        <v>8973</v>
      </c>
      <c r="M1452">
        <v>21</v>
      </c>
      <c r="N1452" t="s">
        <v>2136</v>
      </c>
      <c r="O1452">
        <v>9769842705</v>
      </c>
      <c r="P1452">
        <v>8616</v>
      </c>
    </row>
    <row r="1453" spans="1:16" ht="12.75">
      <c r="A1453">
        <f t="shared" si="22"/>
        <v>1452</v>
      </c>
      <c r="B1453" t="s">
        <v>6165</v>
      </c>
      <c r="C1453" t="s">
        <v>6166</v>
      </c>
      <c r="D1453" t="s">
        <v>6167</v>
      </c>
      <c r="E1453">
        <v>28919759</v>
      </c>
      <c r="G1453" t="s">
        <v>6168</v>
      </c>
      <c r="H1453" t="s">
        <v>6169</v>
      </c>
      <c r="J1453" t="s">
        <v>8776</v>
      </c>
      <c r="K1453" t="s">
        <v>8777</v>
      </c>
      <c r="L1453">
        <v>400068</v>
      </c>
      <c r="M1453">
        <v>22</v>
      </c>
      <c r="N1453" t="s">
        <v>6170</v>
      </c>
      <c r="O1453">
        <v>9920298363</v>
      </c>
      <c r="P1453">
        <v>8618</v>
      </c>
    </row>
    <row r="1454" spans="1:16" ht="12.75">
      <c r="A1454">
        <f t="shared" si="22"/>
        <v>1453</v>
      </c>
      <c r="B1454" t="s">
        <v>9914</v>
      </c>
      <c r="C1454" t="s">
        <v>9915</v>
      </c>
      <c r="D1454" t="s">
        <v>9916</v>
      </c>
      <c r="G1454" t="s">
        <v>9917</v>
      </c>
      <c r="H1454" t="s">
        <v>9918</v>
      </c>
      <c r="I1454" t="s">
        <v>9119</v>
      </c>
      <c r="J1454" t="s">
        <v>8788</v>
      </c>
      <c r="K1454" t="s">
        <v>8777</v>
      </c>
      <c r="L1454">
        <v>400706</v>
      </c>
      <c r="M1454">
        <v>32</v>
      </c>
      <c r="N1454" t="s">
        <v>9919</v>
      </c>
      <c r="O1454">
        <v>9892589418</v>
      </c>
      <c r="P1454">
        <v>8622</v>
      </c>
    </row>
    <row r="1455" spans="1:16" ht="12.75">
      <c r="A1455">
        <f t="shared" si="22"/>
        <v>1454</v>
      </c>
      <c r="B1455" t="s">
        <v>2053</v>
      </c>
      <c r="C1455" t="s">
        <v>7908</v>
      </c>
      <c r="D1455" t="s">
        <v>8853</v>
      </c>
      <c r="G1455" t="s">
        <v>2054</v>
      </c>
      <c r="H1455" t="s">
        <v>9077</v>
      </c>
      <c r="J1455" t="s">
        <v>9065</v>
      </c>
      <c r="K1455" t="s">
        <v>8858</v>
      </c>
      <c r="L1455">
        <v>201307</v>
      </c>
      <c r="M1455">
        <v>4</v>
      </c>
      <c r="N1455" t="s">
        <v>2055</v>
      </c>
      <c r="O1455">
        <v>9990339200</v>
      </c>
      <c r="P1455">
        <v>8627</v>
      </c>
    </row>
    <row r="1456" spans="1:16" ht="12.75">
      <c r="A1456">
        <f t="shared" si="22"/>
        <v>1455</v>
      </c>
      <c r="B1456" t="s">
        <v>8260</v>
      </c>
      <c r="C1456" t="s">
        <v>8261</v>
      </c>
      <c r="D1456" t="s">
        <v>7088</v>
      </c>
      <c r="G1456" t="s">
        <v>8262</v>
      </c>
      <c r="H1456" t="s">
        <v>5347</v>
      </c>
      <c r="I1456" t="s">
        <v>8263</v>
      </c>
      <c r="J1456" t="s">
        <v>8913</v>
      </c>
      <c r="K1456" t="s">
        <v>8765</v>
      </c>
      <c r="L1456">
        <v>110092</v>
      </c>
      <c r="M1456">
        <v>3</v>
      </c>
      <c r="N1456" t="s">
        <v>8264</v>
      </c>
      <c r="O1456">
        <v>9999632000</v>
      </c>
      <c r="P1456">
        <v>8628</v>
      </c>
    </row>
    <row r="1457" spans="1:16" ht="12.75">
      <c r="A1457">
        <f t="shared" si="22"/>
        <v>1456</v>
      </c>
      <c r="B1457" t="s">
        <v>3086</v>
      </c>
      <c r="C1457" t="s">
        <v>3087</v>
      </c>
      <c r="D1457" t="s">
        <v>8364</v>
      </c>
      <c r="G1457" t="s">
        <v>3088</v>
      </c>
      <c r="H1457" t="s">
        <v>3089</v>
      </c>
      <c r="I1457" t="s">
        <v>8416</v>
      </c>
      <c r="J1457" t="s">
        <v>8776</v>
      </c>
      <c r="K1457" t="s">
        <v>8777</v>
      </c>
      <c r="L1457">
        <v>400089</v>
      </c>
      <c r="M1457">
        <v>30</v>
      </c>
      <c r="N1457" t="s">
        <v>3090</v>
      </c>
      <c r="O1457">
        <v>9323577481</v>
      </c>
      <c r="P1457">
        <v>8630</v>
      </c>
    </row>
    <row r="1458" spans="1:16" ht="12.75">
      <c r="A1458">
        <f t="shared" si="22"/>
        <v>1457</v>
      </c>
      <c r="B1458" t="s">
        <v>6885</v>
      </c>
      <c r="C1458" t="s">
        <v>6886</v>
      </c>
      <c r="D1458" t="s">
        <v>9353</v>
      </c>
      <c r="E1458">
        <v>41512749</v>
      </c>
      <c r="G1458" t="s">
        <v>6887</v>
      </c>
      <c r="H1458" t="s">
        <v>6888</v>
      </c>
      <c r="J1458" t="s">
        <v>8837</v>
      </c>
      <c r="K1458" t="s">
        <v>8838</v>
      </c>
      <c r="L1458">
        <v>560025</v>
      </c>
      <c r="M1458">
        <v>10</v>
      </c>
      <c r="N1458" t="s">
        <v>6889</v>
      </c>
      <c r="O1458">
        <v>8043434655</v>
      </c>
      <c r="P1458">
        <v>8631</v>
      </c>
    </row>
    <row r="1459" spans="1:16" ht="12.75">
      <c r="A1459">
        <f t="shared" si="22"/>
        <v>1458</v>
      </c>
      <c r="B1459" t="s">
        <v>2185</v>
      </c>
      <c r="C1459" t="s">
        <v>5378</v>
      </c>
      <c r="D1459" t="s">
        <v>8597</v>
      </c>
      <c r="E1459">
        <v>2451504</v>
      </c>
      <c r="G1459" t="s">
        <v>2186</v>
      </c>
      <c r="H1459" t="s">
        <v>2187</v>
      </c>
      <c r="J1459" t="s">
        <v>7498</v>
      </c>
      <c r="K1459" t="s">
        <v>8885</v>
      </c>
      <c r="L1459">
        <v>462026</v>
      </c>
      <c r="M1459">
        <v>14</v>
      </c>
      <c r="N1459" t="s">
        <v>2188</v>
      </c>
      <c r="O1459">
        <v>9752972373</v>
      </c>
      <c r="P1459">
        <v>8641</v>
      </c>
    </row>
    <row r="1460" spans="1:16" ht="12.75">
      <c r="A1460">
        <f t="shared" si="22"/>
        <v>1459</v>
      </c>
      <c r="B1460" t="s">
        <v>1351</v>
      </c>
      <c r="C1460" t="s">
        <v>1352</v>
      </c>
      <c r="D1460" t="s">
        <v>8787</v>
      </c>
      <c r="E1460">
        <v>2537890</v>
      </c>
      <c r="G1460" t="s">
        <v>1353</v>
      </c>
      <c r="H1460" t="s">
        <v>9849</v>
      </c>
      <c r="J1460" t="s">
        <v>8976</v>
      </c>
      <c r="K1460" t="s">
        <v>8777</v>
      </c>
      <c r="L1460">
        <v>440033</v>
      </c>
      <c r="M1460">
        <v>28</v>
      </c>
      <c r="N1460" t="s">
        <v>1354</v>
      </c>
      <c r="O1460">
        <v>9422807726</v>
      </c>
      <c r="P1460">
        <v>8644</v>
      </c>
    </row>
    <row r="1461" spans="1:16" ht="12.75">
      <c r="A1461">
        <f t="shared" si="22"/>
        <v>1460</v>
      </c>
      <c r="B1461" t="s">
        <v>2310</v>
      </c>
      <c r="C1461" t="s">
        <v>2311</v>
      </c>
      <c r="D1461" t="s">
        <v>2312</v>
      </c>
      <c r="G1461" t="s">
        <v>2313</v>
      </c>
      <c r="H1461" t="s">
        <v>2314</v>
      </c>
      <c r="I1461" t="s">
        <v>2315</v>
      </c>
      <c r="J1461" t="s">
        <v>3940</v>
      </c>
      <c r="K1461" t="s">
        <v>8858</v>
      </c>
      <c r="L1461">
        <v>273001</v>
      </c>
      <c r="M1461">
        <v>2</v>
      </c>
      <c r="N1461" t="s">
        <v>2316</v>
      </c>
      <c r="O1461">
        <v>993664202</v>
      </c>
      <c r="P1461">
        <v>8645</v>
      </c>
    </row>
    <row r="1462" spans="1:16" ht="12.75">
      <c r="A1462">
        <f t="shared" si="22"/>
        <v>1461</v>
      </c>
      <c r="B1462" t="s">
        <v>2331</v>
      </c>
      <c r="C1462" t="s">
        <v>2332</v>
      </c>
      <c r="D1462" t="s">
        <v>8787</v>
      </c>
      <c r="G1462" t="s">
        <v>2333</v>
      </c>
      <c r="H1462" t="s">
        <v>9077</v>
      </c>
      <c r="J1462" t="s">
        <v>9065</v>
      </c>
      <c r="K1462" t="s">
        <v>8858</v>
      </c>
      <c r="M1462">
        <v>4</v>
      </c>
      <c r="N1462" t="s">
        <v>2334</v>
      </c>
      <c r="O1462">
        <v>9990400657</v>
      </c>
      <c r="P1462">
        <v>8648</v>
      </c>
    </row>
    <row r="1463" spans="1:16" ht="12.75">
      <c r="A1463">
        <f t="shared" si="22"/>
        <v>1462</v>
      </c>
      <c r="B1463" t="s">
        <v>6062</v>
      </c>
      <c r="C1463" t="s">
        <v>6063</v>
      </c>
      <c r="D1463" t="s">
        <v>6064</v>
      </c>
      <c r="G1463" t="s">
        <v>6065</v>
      </c>
      <c r="H1463" t="s">
        <v>6066</v>
      </c>
      <c r="I1463" t="s">
        <v>8959</v>
      </c>
      <c r="J1463" t="s">
        <v>8776</v>
      </c>
      <c r="K1463" t="s">
        <v>8777</v>
      </c>
      <c r="L1463">
        <v>400057</v>
      </c>
      <c r="M1463">
        <v>16</v>
      </c>
      <c r="N1463" t="s">
        <v>6067</v>
      </c>
      <c r="O1463">
        <v>9820082886</v>
      </c>
      <c r="P1463">
        <v>8652</v>
      </c>
    </row>
    <row r="1464" spans="1:16" ht="12.75">
      <c r="A1464">
        <f t="shared" si="22"/>
        <v>1463</v>
      </c>
      <c r="B1464" t="s">
        <v>2323</v>
      </c>
      <c r="C1464" t="s">
        <v>7676</v>
      </c>
      <c r="D1464" t="s">
        <v>7059</v>
      </c>
      <c r="G1464" t="s">
        <v>2324</v>
      </c>
      <c r="H1464" t="s">
        <v>2325</v>
      </c>
      <c r="J1464" t="s">
        <v>9298</v>
      </c>
      <c r="K1464" t="s">
        <v>8777</v>
      </c>
      <c r="L1464">
        <v>401105</v>
      </c>
      <c r="M1464">
        <v>4</v>
      </c>
      <c r="N1464" t="s">
        <v>2326</v>
      </c>
      <c r="O1464">
        <v>9833672056</v>
      </c>
      <c r="P1464">
        <v>8654</v>
      </c>
    </row>
    <row r="1465" spans="1:16" ht="12.75">
      <c r="A1465">
        <f t="shared" si="22"/>
        <v>1464</v>
      </c>
      <c r="B1465" t="s">
        <v>5030</v>
      </c>
      <c r="C1465" t="s">
        <v>5031</v>
      </c>
      <c r="D1465" t="s">
        <v>5032</v>
      </c>
      <c r="G1465" t="s">
        <v>5033</v>
      </c>
      <c r="H1465" t="s">
        <v>4280</v>
      </c>
      <c r="I1465" t="s">
        <v>5034</v>
      </c>
      <c r="J1465" t="s">
        <v>8369</v>
      </c>
      <c r="K1465" t="s">
        <v>8370</v>
      </c>
      <c r="L1465">
        <v>751015</v>
      </c>
      <c r="M1465">
        <v>10</v>
      </c>
      <c r="N1465" t="s">
        <v>5035</v>
      </c>
      <c r="O1465">
        <v>9861432872</v>
      </c>
      <c r="P1465">
        <v>8656</v>
      </c>
    </row>
    <row r="1466" spans="1:16" ht="12.75">
      <c r="A1466">
        <f t="shared" si="22"/>
        <v>1465</v>
      </c>
      <c r="B1466" t="s">
        <v>6308</v>
      </c>
      <c r="C1466" t="s">
        <v>6309</v>
      </c>
      <c r="D1466" t="s">
        <v>8928</v>
      </c>
      <c r="G1466" t="s">
        <v>6310</v>
      </c>
      <c r="H1466" t="s">
        <v>6311</v>
      </c>
      <c r="I1466" t="s">
        <v>6312</v>
      </c>
      <c r="J1466" t="s">
        <v>8776</v>
      </c>
      <c r="K1466" t="s">
        <v>8777</v>
      </c>
      <c r="L1466">
        <v>400092</v>
      </c>
      <c r="M1466">
        <v>22</v>
      </c>
      <c r="N1466" t="s">
        <v>6313</v>
      </c>
      <c r="O1466">
        <v>9819819846</v>
      </c>
      <c r="P1466">
        <v>8658</v>
      </c>
    </row>
    <row r="1467" spans="1:16" ht="12.75">
      <c r="A1467">
        <f t="shared" si="22"/>
        <v>1466</v>
      </c>
      <c r="B1467" t="s">
        <v>2003</v>
      </c>
      <c r="C1467" t="s">
        <v>2004</v>
      </c>
      <c r="D1467" t="s">
        <v>2005</v>
      </c>
      <c r="E1467">
        <v>24549135</v>
      </c>
      <c r="F1467">
        <v>24549132</v>
      </c>
      <c r="G1467" t="s">
        <v>2006</v>
      </c>
      <c r="H1467" t="s">
        <v>2007</v>
      </c>
      <c r="J1467" t="s">
        <v>8768</v>
      </c>
      <c r="K1467" t="s">
        <v>8769</v>
      </c>
      <c r="L1467">
        <v>700013</v>
      </c>
      <c r="M1467">
        <v>10</v>
      </c>
      <c r="N1467" t="s">
        <v>2008</v>
      </c>
      <c r="O1467">
        <v>9830016263</v>
      </c>
      <c r="P1467">
        <v>8659</v>
      </c>
    </row>
    <row r="1468" spans="1:16" ht="12.75">
      <c r="A1468">
        <f t="shared" si="22"/>
        <v>1467</v>
      </c>
      <c r="B1468" t="s">
        <v>4252</v>
      </c>
      <c r="C1468" t="s">
        <v>7566</v>
      </c>
      <c r="D1468" t="s">
        <v>8856</v>
      </c>
      <c r="E1468">
        <v>2543479</v>
      </c>
      <c r="G1468" t="s">
        <v>4253</v>
      </c>
      <c r="H1468" t="s">
        <v>4254</v>
      </c>
      <c r="J1468" t="s">
        <v>9839</v>
      </c>
      <c r="K1468" t="s">
        <v>8858</v>
      </c>
      <c r="L1468">
        <v>282004</v>
      </c>
      <c r="M1468">
        <v>16</v>
      </c>
      <c r="N1468" t="s">
        <v>4255</v>
      </c>
      <c r="O1468">
        <v>9891057742</v>
      </c>
      <c r="P1468">
        <v>8661</v>
      </c>
    </row>
    <row r="1469" spans="1:16" ht="12.75">
      <c r="A1469">
        <f t="shared" si="22"/>
        <v>1468</v>
      </c>
      <c r="B1469" t="s">
        <v>9898</v>
      </c>
      <c r="C1469" t="s">
        <v>8668</v>
      </c>
      <c r="D1469" t="s">
        <v>8429</v>
      </c>
      <c r="E1469">
        <v>26682064</v>
      </c>
      <c r="G1469" t="s">
        <v>9899</v>
      </c>
      <c r="H1469" t="s">
        <v>9900</v>
      </c>
      <c r="I1469" t="s">
        <v>9901</v>
      </c>
      <c r="J1469" t="s">
        <v>8837</v>
      </c>
      <c r="K1469" t="s">
        <v>8838</v>
      </c>
      <c r="L1469">
        <v>560029</v>
      </c>
      <c r="M1469">
        <v>22</v>
      </c>
      <c r="N1469" t="s">
        <v>9902</v>
      </c>
      <c r="O1469">
        <v>9449002064</v>
      </c>
      <c r="P1469">
        <v>8667</v>
      </c>
    </row>
    <row r="1470" spans="1:16" ht="12.75">
      <c r="A1470">
        <f t="shared" si="22"/>
        <v>1469</v>
      </c>
      <c r="B1470" t="s">
        <v>6373</v>
      </c>
      <c r="C1470" t="s">
        <v>9562</v>
      </c>
      <c r="D1470" t="s">
        <v>8856</v>
      </c>
      <c r="E1470">
        <v>47531224</v>
      </c>
      <c r="G1470" t="s">
        <v>6374</v>
      </c>
      <c r="H1470" t="s">
        <v>9941</v>
      </c>
      <c r="I1470" t="s">
        <v>8949</v>
      </c>
      <c r="J1470" t="s">
        <v>8913</v>
      </c>
      <c r="K1470" t="s">
        <v>8765</v>
      </c>
      <c r="L1470">
        <v>110085</v>
      </c>
      <c r="M1470">
        <v>8</v>
      </c>
      <c r="N1470" t="s">
        <v>6375</v>
      </c>
      <c r="O1470">
        <v>9871294972</v>
      </c>
      <c r="P1470">
        <v>8668</v>
      </c>
    </row>
    <row r="1471" spans="1:16" ht="12.75">
      <c r="A1471">
        <f t="shared" si="22"/>
        <v>1470</v>
      </c>
      <c r="B1471" t="s">
        <v>7325</v>
      </c>
      <c r="C1471" t="s">
        <v>8954</v>
      </c>
      <c r="D1471" t="s">
        <v>8961</v>
      </c>
      <c r="E1471">
        <v>45548853</v>
      </c>
      <c r="G1471" t="s">
        <v>7326</v>
      </c>
      <c r="H1471" t="s">
        <v>7327</v>
      </c>
      <c r="I1471" t="s">
        <v>7328</v>
      </c>
      <c r="J1471" t="s">
        <v>8784</v>
      </c>
      <c r="K1471" t="s">
        <v>8762</v>
      </c>
      <c r="L1471">
        <v>600101</v>
      </c>
      <c r="M1471">
        <v>20</v>
      </c>
      <c r="N1471" t="s">
        <v>7329</v>
      </c>
      <c r="O1471">
        <v>9444519863</v>
      </c>
      <c r="P1471">
        <v>8669</v>
      </c>
    </row>
    <row r="1472" spans="1:16" ht="12.75">
      <c r="A1472">
        <f t="shared" si="22"/>
        <v>1471</v>
      </c>
      <c r="B1472" t="s">
        <v>10000</v>
      </c>
      <c r="C1472" t="s">
        <v>10001</v>
      </c>
      <c r="D1472" t="s">
        <v>8766</v>
      </c>
      <c r="G1472" t="s">
        <v>10002</v>
      </c>
      <c r="H1472" t="s">
        <v>10003</v>
      </c>
      <c r="I1472" t="s">
        <v>9023</v>
      </c>
      <c r="J1472" t="s">
        <v>8784</v>
      </c>
      <c r="K1472" t="s">
        <v>8762</v>
      </c>
      <c r="L1472">
        <v>600078</v>
      </c>
      <c r="M1472">
        <v>30</v>
      </c>
      <c r="N1472" t="s">
        <v>10004</v>
      </c>
      <c r="O1472">
        <v>9884355245</v>
      </c>
      <c r="P1472">
        <v>8673</v>
      </c>
    </row>
    <row r="1473" spans="1:16" ht="12.75">
      <c r="A1473">
        <f t="shared" si="22"/>
        <v>1472</v>
      </c>
      <c r="B1473" t="s">
        <v>8799</v>
      </c>
      <c r="C1473" t="s">
        <v>8800</v>
      </c>
      <c r="D1473" t="s">
        <v>8801</v>
      </c>
      <c r="E1473">
        <v>2595214</v>
      </c>
      <c r="G1473" t="s">
        <v>8802</v>
      </c>
      <c r="H1473" t="s">
        <v>8803</v>
      </c>
      <c r="J1473" t="s">
        <v>8884</v>
      </c>
      <c r="K1473" t="s">
        <v>8885</v>
      </c>
      <c r="L1473">
        <v>452018</v>
      </c>
      <c r="M1473">
        <v>22</v>
      </c>
      <c r="N1473" t="s">
        <v>8804</v>
      </c>
      <c r="O1473">
        <v>9893264889</v>
      </c>
      <c r="P1473">
        <v>8674</v>
      </c>
    </row>
    <row r="1474" spans="1:16" ht="12.75">
      <c r="A1474">
        <f t="shared" si="22"/>
        <v>1473</v>
      </c>
      <c r="B1474" t="s">
        <v>7370</v>
      </c>
      <c r="C1474" t="s">
        <v>7371</v>
      </c>
      <c r="D1474" t="s">
        <v>9377</v>
      </c>
      <c r="E1474">
        <v>6683754</v>
      </c>
      <c r="F1474">
        <v>8554667</v>
      </c>
      <c r="G1474" t="s">
        <v>7372</v>
      </c>
      <c r="H1474" t="s">
        <v>7373</v>
      </c>
      <c r="I1474" t="s">
        <v>7374</v>
      </c>
      <c r="J1474" t="s">
        <v>8867</v>
      </c>
      <c r="K1474" t="s">
        <v>8777</v>
      </c>
      <c r="L1474">
        <v>411006</v>
      </c>
      <c r="M1474">
        <v>8</v>
      </c>
      <c r="N1474" t="s">
        <v>7375</v>
      </c>
      <c r="O1474">
        <v>9822478830</v>
      </c>
      <c r="P1474">
        <v>8675</v>
      </c>
    </row>
    <row r="1475" spans="1:16" ht="12.75">
      <c r="A1475">
        <f t="shared" si="22"/>
        <v>1474</v>
      </c>
      <c r="B1475" t="s">
        <v>2339</v>
      </c>
      <c r="C1475" t="s">
        <v>2340</v>
      </c>
      <c r="D1475" t="s">
        <v>2341</v>
      </c>
      <c r="E1475">
        <v>2225022</v>
      </c>
      <c r="G1475" t="s">
        <v>2342</v>
      </c>
      <c r="H1475" t="s">
        <v>2343</v>
      </c>
      <c r="I1475" t="s">
        <v>9031</v>
      </c>
      <c r="J1475" t="s">
        <v>8916</v>
      </c>
      <c r="K1475" t="s">
        <v>8772</v>
      </c>
      <c r="L1475">
        <v>390005</v>
      </c>
      <c r="M1475">
        <v>12</v>
      </c>
      <c r="N1475" t="s">
        <v>2344</v>
      </c>
      <c r="O1475">
        <v>9924871612</v>
      </c>
      <c r="P1475">
        <v>8678</v>
      </c>
    </row>
    <row r="1476" spans="1:16" ht="12.75">
      <c r="A1476">
        <f aca="true" t="shared" si="23" ref="A1476:A1539">A1475+1</f>
        <v>1475</v>
      </c>
      <c r="B1476" t="s">
        <v>7788</v>
      </c>
      <c r="C1476" t="s">
        <v>9016</v>
      </c>
      <c r="D1476" t="s">
        <v>8854</v>
      </c>
      <c r="E1476">
        <v>2545768</v>
      </c>
      <c r="G1476" t="s">
        <v>7789</v>
      </c>
      <c r="H1476" t="s">
        <v>7790</v>
      </c>
      <c r="I1476" t="s">
        <v>7791</v>
      </c>
      <c r="J1476" t="s">
        <v>9137</v>
      </c>
      <c r="K1476" t="s">
        <v>8895</v>
      </c>
      <c r="L1476">
        <v>302018</v>
      </c>
      <c r="M1476">
        <v>6</v>
      </c>
      <c r="N1476" t="s">
        <v>7792</v>
      </c>
      <c r="O1476">
        <v>9413676695</v>
      </c>
      <c r="P1476">
        <v>8680</v>
      </c>
    </row>
    <row r="1477" spans="1:16" ht="12.75">
      <c r="A1477">
        <f t="shared" si="23"/>
        <v>1476</v>
      </c>
      <c r="B1477" t="s">
        <v>2327</v>
      </c>
      <c r="C1477" t="s">
        <v>9418</v>
      </c>
      <c r="D1477" t="s">
        <v>2328</v>
      </c>
      <c r="G1477" s="2">
        <v>40575</v>
      </c>
      <c r="H1477" t="s">
        <v>2329</v>
      </c>
      <c r="J1477" t="s">
        <v>8768</v>
      </c>
      <c r="K1477" t="s">
        <v>8769</v>
      </c>
      <c r="L1477">
        <v>700001</v>
      </c>
      <c r="M1477">
        <v>8</v>
      </c>
      <c r="N1477" t="s">
        <v>2330</v>
      </c>
      <c r="O1477">
        <v>9883218009</v>
      </c>
      <c r="P1477">
        <v>8686</v>
      </c>
    </row>
    <row r="1478" spans="1:16" ht="12.75">
      <c r="A1478">
        <f t="shared" si="23"/>
        <v>1477</v>
      </c>
      <c r="B1478" t="s">
        <v>3964</v>
      </c>
      <c r="C1478" t="s">
        <v>8681</v>
      </c>
      <c r="D1478" t="s">
        <v>10172</v>
      </c>
      <c r="G1478" t="s">
        <v>3965</v>
      </c>
      <c r="H1478" t="s">
        <v>9194</v>
      </c>
      <c r="I1478" t="s">
        <v>3966</v>
      </c>
      <c r="J1478" t="s">
        <v>8768</v>
      </c>
      <c r="K1478" t="s">
        <v>8769</v>
      </c>
      <c r="L1478">
        <v>700091</v>
      </c>
      <c r="M1478">
        <v>11</v>
      </c>
      <c r="N1478" t="s">
        <v>3967</v>
      </c>
      <c r="O1478">
        <v>9831660072</v>
      </c>
      <c r="P1478">
        <v>8687</v>
      </c>
    </row>
    <row r="1479" spans="1:16" ht="12.75">
      <c r="A1479">
        <f t="shared" si="23"/>
        <v>1478</v>
      </c>
      <c r="B1479" t="s">
        <v>2229</v>
      </c>
      <c r="C1479" t="s">
        <v>2230</v>
      </c>
      <c r="D1479" t="s">
        <v>2231</v>
      </c>
      <c r="G1479" t="s">
        <v>2232</v>
      </c>
      <c r="H1479" t="s">
        <v>2233</v>
      </c>
      <c r="I1479" t="s">
        <v>2234</v>
      </c>
      <c r="J1479" t="s">
        <v>5311</v>
      </c>
      <c r="K1479" t="s">
        <v>8772</v>
      </c>
      <c r="L1479">
        <v>382006</v>
      </c>
      <c r="M1479">
        <v>20</v>
      </c>
      <c r="N1479" t="s">
        <v>2235</v>
      </c>
      <c r="O1479">
        <v>9228043836</v>
      </c>
      <c r="P1479">
        <v>8689</v>
      </c>
    </row>
    <row r="1480" spans="1:16" ht="12.75">
      <c r="A1480">
        <f t="shared" si="23"/>
        <v>1479</v>
      </c>
      <c r="B1480" t="s">
        <v>3811</v>
      </c>
      <c r="C1480" t="s">
        <v>3812</v>
      </c>
      <c r="D1480" t="s">
        <v>3813</v>
      </c>
      <c r="E1480">
        <v>2612232</v>
      </c>
      <c r="G1480" t="s">
        <v>3814</v>
      </c>
      <c r="H1480" t="s">
        <v>3815</v>
      </c>
      <c r="J1480" t="s">
        <v>9137</v>
      </c>
      <c r="K1480" t="s">
        <v>8895</v>
      </c>
      <c r="L1480">
        <v>302004</v>
      </c>
      <c r="M1480">
        <v>2</v>
      </c>
      <c r="N1480" t="s">
        <v>3816</v>
      </c>
      <c r="O1480">
        <v>9929750074</v>
      </c>
      <c r="P1480">
        <v>8690</v>
      </c>
    </row>
    <row r="1481" spans="1:16" ht="12.75">
      <c r="A1481">
        <f t="shared" si="23"/>
        <v>1480</v>
      </c>
      <c r="B1481" t="s">
        <v>6111</v>
      </c>
      <c r="C1481" t="s">
        <v>6112</v>
      </c>
      <c r="D1481" t="s">
        <v>6113</v>
      </c>
      <c r="G1481" t="s">
        <v>6114</v>
      </c>
      <c r="H1481" t="s">
        <v>6115</v>
      </c>
      <c r="I1481" t="s">
        <v>6116</v>
      </c>
      <c r="J1481" t="s">
        <v>9298</v>
      </c>
      <c r="K1481" t="s">
        <v>8777</v>
      </c>
      <c r="L1481">
        <v>401105</v>
      </c>
      <c r="M1481">
        <v>16</v>
      </c>
      <c r="N1481" t="s">
        <v>6117</v>
      </c>
      <c r="O1481">
        <v>9920381199</v>
      </c>
      <c r="P1481">
        <v>8692</v>
      </c>
    </row>
    <row r="1482" spans="1:16" ht="12.75">
      <c r="A1482">
        <f t="shared" si="23"/>
        <v>1481</v>
      </c>
      <c r="B1482" t="s">
        <v>6316</v>
      </c>
      <c r="C1482" t="s">
        <v>6317</v>
      </c>
      <c r="D1482" t="s">
        <v>8887</v>
      </c>
      <c r="G1482" t="s">
        <v>6318</v>
      </c>
      <c r="H1482" t="s">
        <v>6319</v>
      </c>
      <c r="I1482" t="s">
        <v>6320</v>
      </c>
      <c r="J1482" t="s">
        <v>8837</v>
      </c>
      <c r="K1482" t="s">
        <v>8838</v>
      </c>
      <c r="L1482">
        <v>560019</v>
      </c>
      <c r="M1482">
        <v>10</v>
      </c>
      <c r="N1482" t="s">
        <v>6321</v>
      </c>
      <c r="O1482">
        <v>9980044987</v>
      </c>
      <c r="P1482">
        <v>8693</v>
      </c>
    </row>
    <row r="1483" spans="1:16" ht="12.75">
      <c r="A1483">
        <f t="shared" si="23"/>
        <v>1482</v>
      </c>
      <c r="B1483" t="s">
        <v>3587</v>
      </c>
      <c r="C1483" t="s">
        <v>3588</v>
      </c>
      <c r="D1483" t="s">
        <v>8955</v>
      </c>
      <c r="G1483" t="s">
        <v>3589</v>
      </c>
      <c r="H1483" t="s">
        <v>3590</v>
      </c>
      <c r="I1483" t="s">
        <v>3591</v>
      </c>
      <c r="J1483" t="s">
        <v>8776</v>
      </c>
      <c r="K1483" t="s">
        <v>8777</v>
      </c>
      <c r="L1483">
        <v>400002</v>
      </c>
      <c r="M1483">
        <v>3</v>
      </c>
      <c r="N1483" t="s">
        <v>3592</v>
      </c>
      <c r="O1483">
        <v>9967609937</v>
      </c>
      <c r="P1483">
        <v>8694</v>
      </c>
    </row>
    <row r="1484" spans="1:16" ht="12.75">
      <c r="A1484">
        <f t="shared" si="23"/>
        <v>1483</v>
      </c>
      <c r="B1484" t="s">
        <v>2291</v>
      </c>
      <c r="C1484" t="s">
        <v>5553</v>
      </c>
      <c r="D1484" t="s">
        <v>8626</v>
      </c>
      <c r="G1484" t="s">
        <v>2292</v>
      </c>
      <c r="H1484" t="s">
        <v>2293</v>
      </c>
      <c r="I1484" t="s">
        <v>2294</v>
      </c>
      <c r="J1484" t="s">
        <v>8764</v>
      </c>
      <c r="K1484" t="s">
        <v>8765</v>
      </c>
      <c r="L1484">
        <v>110085</v>
      </c>
      <c r="M1484">
        <v>3</v>
      </c>
      <c r="N1484" t="s">
        <v>2295</v>
      </c>
      <c r="O1484">
        <v>9313695605</v>
      </c>
      <c r="P1484">
        <v>8696</v>
      </c>
    </row>
    <row r="1485" spans="1:16" ht="12.75">
      <c r="A1485">
        <f t="shared" si="23"/>
        <v>1484</v>
      </c>
      <c r="B1485" t="s">
        <v>3612</v>
      </c>
      <c r="C1485" t="s">
        <v>3613</v>
      </c>
      <c r="D1485" t="s">
        <v>6692</v>
      </c>
      <c r="G1485" t="s">
        <v>3614</v>
      </c>
      <c r="H1485" t="s">
        <v>3615</v>
      </c>
      <c r="I1485" t="s">
        <v>9264</v>
      </c>
      <c r="J1485" t="s">
        <v>8784</v>
      </c>
      <c r="K1485" t="s">
        <v>8762</v>
      </c>
      <c r="L1485">
        <v>600032</v>
      </c>
      <c r="M1485">
        <v>30</v>
      </c>
      <c r="N1485" t="s">
        <v>3616</v>
      </c>
      <c r="O1485">
        <v>9840635196</v>
      </c>
      <c r="P1485">
        <v>8702</v>
      </c>
    </row>
    <row r="1486" spans="1:16" ht="12.75">
      <c r="A1486">
        <f t="shared" si="23"/>
        <v>1485</v>
      </c>
      <c r="B1486" t="s">
        <v>1389</v>
      </c>
      <c r="C1486" t="s">
        <v>9010</v>
      </c>
      <c r="D1486" t="s">
        <v>1390</v>
      </c>
      <c r="G1486" t="s">
        <v>1391</v>
      </c>
      <c r="H1486" t="s">
        <v>1392</v>
      </c>
      <c r="I1486" t="s">
        <v>6430</v>
      </c>
      <c r="J1486" t="s">
        <v>8784</v>
      </c>
      <c r="K1486" t="s">
        <v>8762</v>
      </c>
      <c r="L1486">
        <v>600040</v>
      </c>
      <c r="M1486">
        <v>21</v>
      </c>
      <c r="N1486" t="s">
        <v>1393</v>
      </c>
      <c r="O1486">
        <v>9840762767</v>
      </c>
      <c r="P1486">
        <v>8708</v>
      </c>
    </row>
    <row r="1487" spans="1:16" ht="12.75">
      <c r="A1487">
        <f t="shared" si="23"/>
        <v>1486</v>
      </c>
      <c r="B1487" t="s">
        <v>7865</v>
      </c>
      <c r="C1487" t="s">
        <v>5724</v>
      </c>
      <c r="D1487" t="s">
        <v>7866</v>
      </c>
      <c r="G1487" t="s">
        <v>7867</v>
      </c>
      <c r="H1487" t="s">
        <v>7868</v>
      </c>
      <c r="I1487" t="s">
        <v>7869</v>
      </c>
      <c r="J1487" t="s">
        <v>8776</v>
      </c>
      <c r="K1487" t="s">
        <v>8777</v>
      </c>
      <c r="L1487">
        <v>400051</v>
      </c>
      <c r="M1487">
        <v>11</v>
      </c>
      <c r="N1487" t="s">
        <v>7870</v>
      </c>
      <c r="O1487">
        <v>9967408146</v>
      </c>
      <c r="P1487">
        <v>8710</v>
      </c>
    </row>
    <row r="1488" spans="1:16" ht="12.75">
      <c r="A1488">
        <f t="shared" si="23"/>
        <v>1487</v>
      </c>
      <c r="B1488" t="s">
        <v>5754</v>
      </c>
      <c r="C1488" t="s">
        <v>5755</v>
      </c>
      <c r="D1488" t="s">
        <v>5756</v>
      </c>
      <c r="E1488">
        <v>9480608437</v>
      </c>
      <c r="G1488" t="s">
        <v>5757</v>
      </c>
      <c r="H1488" t="s">
        <v>5758</v>
      </c>
      <c r="I1488" t="s">
        <v>5759</v>
      </c>
      <c r="J1488" t="s">
        <v>8837</v>
      </c>
      <c r="K1488" t="s">
        <v>8838</v>
      </c>
      <c r="L1488">
        <v>560050</v>
      </c>
      <c r="M1488">
        <v>6</v>
      </c>
      <c r="N1488" t="s">
        <v>5760</v>
      </c>
      <c r="O1488">
        <v>9480608437</v>
      </c>
      <c r="P1488">
        <v>8714</v>
      </c>
    </row>
    <row r="1489" spans="1:16" ht="12.75">
      <c r="A1489">
        <f t="shared" si="23"/>
        <v>1488</v>
      </c>
      <c r="B1489" t="s">
        <v>10005</v>
      </c>
      <c r="D1489" t="s">
        <v>10006</v>
      </c>
      <c r="E1489">
        <v>23530287</v>
      </c>
      <c r="G1489" t="s">
        <v>10007</v>
      </c>
      <c r="H1489" t="s">
        <v>10008</v>
      </c>
      <c r="I1489" t="s">
        <v>10009</v>
      </c>
      <c r="J1489" t="s">
        <v>8837</v>
      </c>
      <c r="K1489" t="s">
        <v>8838</v>
      </c>
      <c r="L1489">
        <v>560032</v>
      </c>
      <c r="M1489">
        <v>4</v>
      </c>
      <c r="N1489" t="s">
        <v>10010</v>
      </c>
      <c r="O1489">
        <v>9448079501</v>
      </c>
      <c r="P1489">
        <v>8715</v>
      </c>
    </row>
    <row r="1490" spans="1:16" ht="12.75">
      <c r="A1490">
        <f t="shared" si="23"/>
        <v>1489</v>
      </c>
      <c r="B1490" t="s">
        <v>2360</v>
      </c>
      <c r="C1490" t="s">
        <v>2361</v>
      </c>
      <c r="D1490" t="s">
        <v>7850</v>
      </c>
      <c r="G1490" t="s">
        <v>2362</v>
      </c>
      <c r="H1490" t="s">
        <v>2363</v>
      </c>
      <c r="I1490" t="s">
        <v>8893</v>
      </c>
      <c r="J1490" t="s">
        <v>8776</v>
      </c>
      <c r="K1490" t="s">
        <v>8777</v>
      </c>
      <c r="L1490">
        <v>400091</v>
      </c>
      <c r="M1490">
        <v>4</v>
      </c>
      <c r="N1490" t="s">
        <v>2364</v>
      </c>
      <c r="O1490">
        <v>9869218182</v>
      </c>
      <c r="P1490">
        <v>8717</v>
      </c>
    </row>
    <row r="1491" spans="1:16" ht="12.75">
      <c r="A1491">
        <f t="shared" si="23"/>
        <v>1490</v>
      </c>
      <c r="B1491" t="s">
        <v>2274</v>
      </c>
      <c r="C1491" t="s">
        <v>6855</v>
      </c>
      <c r="D1491" t="s">
        <v>8856</v>
      </c>
      <c r="G1491" t="s">
        <v>2275</v>
      </c>
      <c r="H1491" t="s">
        <v>5416</v>
      </c>
      <c r="I1491" t="s">
        <v>2276</v>
      </c>
      <c r="J1491" t="s">
        <v>8768</v>
      </c>
      <c r="K1491" t="s">
        <v>8769</v>
      </c>
      <c r="L1491">
        <v>700092</v>
      </c>
      <c r="M1491">
        <v>11</v>
      </c>
      <c r="N1491" t="s">
        <v>2277</v>
      </c>
      <c r="O1491">
        <v>9433359140</v>
      </c>
      <c r="P1491">
        <v>8719</v>
      </c>
    </row>
    <row r="1492" spans="1:16" ht="12.75">
      <c r="A1492">
        <f t="shared" si="23"/>
        <v>1491</v>
      </c>
      <c r="B1492" t="s">
        <v>2998</v>
      </c>
      <c r="C1492" t="s">
        <v>8408</v>
      </c>
      <c r="D1492" t="s">
        <v>2999</v>
      </c>
      <c r="E1492">
        <v>4272240</v>
      </c>
      <c r="G1492" t="s">
        <v>3000</v>
      </c>
      <c r="H1492" t="s">
        <v>3001</v>
      </c>
      <c r="J1492" t="s">
        <v>8761</v>
      </c>
      <c r="K1492" t="s">
        <v>8762</v>
      </c>
      <c r="L1492">
        <v>641018</v>
      </c>
      <c r="M1492">
        <v>22</v>
      </c>
      <c r="N1492" t="s">
        <v>3002</v>
      </c>
      <c r="O1492">
        <v>9443551542</v>
      </c>
      <c r="P1492">
        <v>8720</v>
      </c>
    </row>
    <row r="1493" spans="1:16" ht="12.75">
      <c r="A1493">
        <f t="shared" si="23"/>
        <v>1492</v>
      </c>
      <c r="B1493" t="s">
        <v>2213</v>
      </c>
      <c r="C1493" t="s">
        <v>2214</v>
      </c>
      <c r="D1493" t="s">
        <v>7082</v>
      </c>
      <c r="G1493" t="s">
        <v>2215</v>
      </c>
      <c r="H1493" t="s">
        <v>2216</v>
      </c>
      <c r="I1493" t="s">
        <v>2217</v>
      </c>
      <c r="J1493" t="s">
        <v>8884</v>
      </c>
      <c r="K1493" t="s">
        <v>8885</v>
      </c>
      <c r="L1493">
        <v>452004</v>
      </c>
      <c r="M1493">
        <v>2</v>
      </c>
      <c r="N1493" t="s">
        <v>2218</v>
      </c>
      <c r="O1493">
        <v>9406666111</v>
      </c>
      <c r="P1493">
        <v>8722</v>
      </c>
    </row>
    <row r="1494" spans="1:16" ht="12.75">
      <c r="A1494">
        <f t="shared" si="23"/>
        <v>1493</v>
      </c>
      <c r="B1494" t="s">
        <v>1510</v>
      </c>
      <c r="C1494" t="s">
        <v>1511</v>
      </c>
      <c r="D1494" t="s">
        <v>9024</v>
      </c>
      <c r="E1494">
        <v>25450332</v>
      </c>
      <c r="G1494" t="s">
        <v>1512</v>
      </c>
      <c r="H1494" t="s">
        <v>1513</v>
      </c>
      <c r="I1494" t="s">
        <v>7423</v>
      </c>
      <c r="J1494" t="s">
        <v>8771</v>
      </c>
      <c r="K1494" t="s">
        <v>8772</v>
      </c>
      <c r="L1494">
        <v>380008</v>
      </c>
      <c r="M1494">
        <v>6</v>
      </c>
      <c r="N1494" t="s">
        <v>1514</v>
      </c>
      <c r="O1494">
        <v>9998804143</v>
      </c>
      <c r="P1494">
        <v>8723</v>
      </c>
    </row>
    <row r="1495" spans="1:16" ht="12.75">
      <c r="A1495">
        <f t="shared" si="23"/>
        <v>1494</v>
      </c>
      <c r="B1495" t="s">
        <v>2303</v>
      </c>
      <c r="C1495" t="s">
        <v>2304</v>
      </c>
      <c r="D1495" t="s">
        <v>2305</v>
      </c>
      <c r="G1495" t="s">
        <v>2306</v>
      </c>
      <c r="H1495" t="s">
        <v>2307</v>
      </c>
      <c r="I1495" t="s">
        <v>2308</v>
      </c>
      <c r="J1495" t="s">
        <v>8784</v>
      </c>
      <c r="K1495" t="s">
        <v>8762</v>
      </c>
      <c r="L1495">
        <v>600017</v>
      </c>
      <c r="M1495">
        <v>1</v>
      </c>
      <c r="N1495" t="s">
        <v>2309</v>
      </c>
      <c r="O1495">
        <v>9841648901</v>
      </c>
      <c r="P1495">
        <v>8724</v>
      </c>
    </row>
    <row r="1496" spans="1:16" ht="12.75">
      <c r="A1496">
        <f t="shared" si="23"/>
        <v>1495</v>
      </c>
      <c r="B1496" t="s">
        <v>7940</v>
      </c>
      <c r="C1496" t="s">
        <v>7941</v>
      </c>
      <c r="D1496" t="s">
        <v>8853</v>
      </c>
      <c r="E1496">
        <v>23658265</v>
      </c>
      <c r="G1496" t="s">
        <v>7942</v>
      </c>
      <c r="H1496" t="s">
        <v>7943</v>
      </c>
      <c r="I1496" t="s">
        <v>7944</v>
      </c>
      <c r="J1496" t="s">
        <v>8837</v>
      </c>
      <c r="K1496" t="s">
        <v>8838</v>
      </c>
      <c r="L1496">
        <v>560032</v>
      </c>
      <c r="M1496">
        <v>34</v>
      </c>
      <c r="N1496" t="s">
        <v>7945</v>
      </c>
      <c r="O1496">
        <v>9972092206</v>
      </c>
      <c r="P1496">
        <v>8725</v>
      </c>
    </row>
    <row r="1497" spans="1:16" ht="12.75">
      <c r="A1497">
        <f t="shared" si="23"/>
        <v>1496</v>
      </c>
      <c r="B1497" t="s">
        <v>2371</v>
      </c>
      <c r="C1497" t="s">
        <v>5325</v>
      </c>
      <c r="D1497" t="s">
        <v>7395</v>
      </c>
      <c r="G1497" t="s">
        <v>2372</v>
      </c>
      <c r="H1497" t="s">
        <v>9118</v>
      </c>
      <c r="I1497" t="s">
        <v>2373</v>
      </c>
      <c r="J1497" t="s">
        <v>8768</v>
      </c>
      <c r="K1497" t="s">
        <v>8769</v>
      </c>
      <c r="L1497">
        <v>700007</v>
      </c>
      <c r="M1497">
        <v>10</v>
      </c>
      <c r="N1497" t="s">
        <v>2374</v>
      </c>
      <c r="O1497">
        <v>9883689824</v>
      </c>
      <c r="P1497">
        <v>8727</v>
      </c>
    </row>
    <row r="1498" spans="1:16" ht="12.75">
      <c r="A1498">
        <f t="shared" si="23"/>
        <v>1497</v>
      </c>
      <c r="B1498" t="s">
        <v>2355</v>
      </c>
      <c r="C1498" t="s">
        <v>8783</v>
      </c>
      <c r="D1498" t="s">
        <v>5014</v>
      </c>
      <c r="G1498" t="s">
        <v>2356</v>
      </c>
      <c r="H1498" t="s">
        <v>2357</v>
      </c>
      <c r="I1498" t="s">
        <v>2358</v>
      </c>
      <c r="J1498" t="s">
        <v>8376</v>
      </c>
      <c r="K1498" t="s">
        <v>8762</v>
      </c>
      <c r="L1498">
        <v>626189</v>
      </c>
      <c r="M1498">
        <v>8</v>
      </c>
      <c r="N1498" t="s">
        <v>2359</v>
      </c>
      <c r="O1498">
        <v>9894377690</v>
      </c>
      <c r="P1498">
        <v>8731</v>
      </c>
    </row>
    <row r="1499" spans="1:16" ht="12.75">
      <c r="A1499">
        <f t="shared" si="23"/>
        <v>1498</v>
      </c>
      <c r="B1499" t="s">
        <v>5190</v>
      </c>
      <c r="C1499" t="s">
        <v>8930</v>
      </c>
      <c r="D1499" t="s">
        <v>5191</v>
      </c>
      <c r="E1499">
        <v>55285371</v>
      </c>
      <c r="G1499" t="s">
        <v>5192</v>
      </c>
      <c r="H1499" t="s">
        <v>5193</v>
      </c>
      <c r="I1499" t="s">
        <v>8826</v>
      </c>
      <c r="J1499" t="s">
        <v>8784</v>
      </c>
      <c r="K1499" t="s">
        <v>8762</v>
      </c>
      <c r="L1499">
        <v>600033</v>
      </c>
      <c r="M1499">
        <v>16</v>
      </c>
      <c r="N1499" t="s">
        <v>5194</v>
      </c>
      <c r="O1499">
        <v>9940452364</v>
      </c>
      <c r="P1499">
        <v>8732</v>
      </c>
    </row>
    <row r="1500" spans="1:16" ht="12.75">
      <c r="A1500">
        <f t="shared" si="23"/>
        <v>1499</v>
      </c>
      <c r="B1500" t="s">
        <v>6642</v>
      </c>
      <c r="C1500" t="s">
        <v>6643</v>
      </c>
      <c r="D1500" t="s">
        <v>6644</v>
      </c>
      <c r="E1500">
        <v>23716722</v>
      </c>
      <c r="G1500" t="s">
        <v>6645</v>
      </c>
      <c r="H1500" t="s">
        <v>6646</v>
      </c>
      <c r="I1500" t="s">
        <v>6647</v>
      </c>
      <c r="J1500" t="s">
        <v>8881</v>
      </c>
      <c r="K1500" t="s">
        <v>8882</v>
      </c>
      <c r="L1500">
        <v>500038</v>
      </c>
      <c r="M1500">
        <v>2</v>
      </c>
      <c r="N1500" t="s">
        <v>6648</v>
      </c>
      <c r="O1500">
        <v>9848302393</v>
      </c>
      <c r="P1500">
        <v>8735</v>
      </c>
    </row>
    <row r="1501" spans="1:16" ht="12.75">
      <c r="A1501">
        <f t="shared" si="23"/>
        <v>1500</v>
      </c>
      <c r="B1501" t="s">
        <v>3824</v>
      </c>
      <c r="C1501" t="s">
        <v>3825</v>
      </c>
      <c r="D1501" t="s">
        <v>8887</v>
      </c>
      <c r="E1501">
        <v>45530256</v>
      </c>
      <c r="F1501">
        <v>45530257</v>
      </c>
      <c r="G1501" t="s">
        <v>9931</v>
      </c>
      <c r="H1501" t="s">
        <v>9932</v>
      </c>
      <c r="I1501" t="s">
        <v>3826</v>
      </c>
      <c r="J1501" t="s">
        <v>8784</v>
      </c>
      <c r="K1501" t="s">
        <v>8762</v>
      </c>
      <c r="L1501">
        <v>600029</v>
      </c>
      <c r="M1501">
        <v>14</v>
      </c>
      <c r="N1501" t="s">
        <v>3827</v>
      </c>
      <c r="O1501">
        <v>9345091337</v>
      </c>
      <c r="P1501">
        <v>8741</v>
      </c>
    </row>
    <row r="1502" spans="1:16" ht="12.75">
      <c r="A1502">
        <f t="shared" si="23"/>
        <v>1501</v>
      </c>
      <c r="B1502" t="s">
        <v>3126</v>
      </c>
      <c r="C1502" t="s">
        <v>8404</v>
      </c>
      <c r="D1502" t="s">
        <v>8384</v>
      </c>
      <c r="E1502">
        <v>2324295</v>
      </c>
      <c r="G1502" t="s">
        <v>3127</v>
      </c>
      <c r="H1502" t="s">
        <v>3128</v>
      </c>
      <c r="I1502" t="s">
        <v>3129</v>
      </c>
      <c r="J1502" t="s">
        <v>8776</v>
      </c>
      <c r="K1502" t="s">
        <v>8777</v>
      </c>
      <c r="L1502">
        <v>421301</v>
      </c>
      <c r="M1502">
        <v>24</v>
      </c>
      <c r="N1502" t="s">
        <v>3130</v>
      </c>
      <c r="O1502">
        <v>9819194295</v>
      </c>
      <c r="P1502">
        <v>8745</v>
      </c>
    </row>
    <row r="1503" spans="1:16" ht="12.75">
      <c r="A1503">
        <f t="shared" si="23"/>
        <v>1502</v>
      </c>
      <c r="B1503" t="s">
        <v>6610</v>
      </c>
      <c r="C1503" t="s">
        <v>6611</v>
      </c>
      <c r="D1503" t="s">
        <v>6612</v>
      </c>
      <c r="G1503" t="s">
        <v>6613</v>
      </c>
      <c r="H1503" t="s">
        <v>9858</v>
      </c>
      <c r="J1503" t="s">
        <v>8764</v>
      </c>
      <c r="K1503" t="s">
        <v>8765</v>
      </c>
      <c r="L1503">
        <v>110008</v>
      </c>
      <c r="M1503">
        <v>8</v>
      </c>
      <c r="N1503" t="s">
        <v>6614</v>
      </c>
      <c r="O1503">
        <v>9310048341</v>
      </c>
      <c r="P1503">
        <v>8757</v>
      </c>
    </row>
    <row r="1504" spans="1:16" ht="12.75">
      <c r="A1504">
        <f t="shared" si="23"/>
        <v>1503</v>
      </c>
      <c r="B1504" t="s">
        <v>8615</v>
      </c>
      <c r="C1504" t="s">
        <v>8956</v>
      </c>
      <c r="D1504" t="s">
        <v>8616</v>
      </c>
      <c r="E1504">
        <v>3917222</v>
      </c>
      <c r="G1504" t="s">
        <v>8617</v>
      </c>
      <c r="H1504" t="s">
        <v>8618</v>
      </c>
      <c r="J1504" t="s">
        <v>8884</v>
      </c>
      <c r="K1504" t="s">
        <v>8885</v>
      </c>
      <c r="L1504">
        <v>452008</v>
      </c>
      <c r="M1504">
        <v>2</v>
      </c>
      <c r="N1504" t="s">
        <v>8619</v>
      </c>
      <c r="O1504">
        <v>9300999111</v>
      </c>
      <c r="P1504">
        <v>8758</v>
      </c>
    </row>
    <row r="1505" spans="1:16" ht="12.75">
      <c r="A1505">
        <f t="shared" si="23"/>
        <v>1504</v>
      </c>
      <c r="B1505" t="s">
        <v>2633</v>
      </c>
      <c r="C1505" t="s">
        <v>2634</v>
      </c>
      <c r="D1505" t="s">
        <v>2635</v>
      </c>
      <c r="E1505">
        <v>24992008</v>
      </c>
      <c r="G1505" t="s">
        <v>2636</v>
      </c>
      <c r="H1505" t="s">
        <v>2637</v>
      </c>
      <c r="I1505" t="s">
        <v>9532</v>
      </c>
      <c r="J1505" t="s">
        <v>8784</v>
      </c>
      <c r="K1505" t="s">
        <v>8762</v>
      </c>
      <c r="L1505">
        <v>600018</v>
      </c>
      <c r="M1505">
        <v>16</v>
      </c>
      <c r="N1505" t="s">
        <v>2638</v>
      </c>
      <c r="O1505">
        <v>984040640</v>
      </c>
      <c r="P1505">
        <v>8760</v>
      </c>
    </row>
    <row r="1506" spans="1:16" ht="12.75">
      <c r="A1506">
        <f t="shared" si="23"/>
        <v>1505</v>
      </c>
      <c r="B1506" t="s">
        <v>2512</v>
      </c>
      <c r="C1506" t="s">
        <v>2513</v>
      </c>
      <c r="D1506" t="s">
        <v>2514</v>
      </c>
      <c r="E1506">
        <v>2317059</v>
      </c>
      <c r="G1506" t="s">
        <v>2515</v>
      </c>
      <c r="H1506" t="s">
        <v>2516</v>
      </c>
      <c r="I1506" t="s">
        <v>2517</v>
      </c>
      <c r="J1506" t="s">
        <v>8940</v>
      </c>
      <c r="K1506" t="s">
        <v>8843</v>
      </c>
      <c r="L1506">
        <v>682020</v>
      </c>
      <c r="M1506">
        <v>16</v>
      </c>
      <c r="N1506" t="s">
        <v>2518</v>
      </c>
      <c r="P1506">
        <v>8761</v>
      </c>
    </row>
    <row r="1507" spans="1:16" ht="12.75">
      <c r="A1507">
        <f t="shared" si="23"/>
        <v>1506</v>
      </c>
      <c r="B1507" t="s">
        <v>2400</v>
      </c>
      <c r="C1507" t="s">
        <v>2401</v>
      </c>
      <c r="D1507" t="s">
        <v>8841</v>
      </c>
      <c r="G1507" t="s">
        <v>2402</v>
      </c>
      <c r="H1507" t="s">
        <v>2403</v>
      </c>
      <c r="I1507" t="s">
        <v>2404</v>
      </c>
      <c r="J1507" t="s">
        <v>8764</v>
      </c>
      <c r="K1507" t="s">
        <v>8765</v>
      </c>
      <c r="L1507">
        <v>110043</v>
      </c>
      <c r="M1507">
        <v>16</v>
      </c>
      <c r="N1507" t="s">
        <v>2405</v>
      </c>
      <c r="O1507">
        <v>9990599739</v>
      </c>
      <c r="P1507">
        <v>8762</v>
      </c>
    </row>
    <row r="1508" spans="1:16" ht="12.75">
      <c r="A1508">
        <f t="shared" si="23"/>
        <v>1507</v>
      </c>
      <c r="B1508" t="s">
        <v>6529</v>
      </c>
      <c r="C1508" t="s">
        <v>6530</v>
      </c>
      <c r="D1508" t="s">
        <v>8911</v>
      </c>
      <c r="E1508">
        <v>42151552</v>
      </c>
      <c r="G1508" t="s">
        <v>6531</v>
      </c>
      <c r="H1508" t="s">
        <v>6532</v>
      </c>
      <c r="I1508" t="s">
        <v>8437</v>
      </c>
      <c r="J1508" t="s">
        <v>8784</v>
      </c>
      <c r="K1508" t="s">
        <v>8762</v>
      </c>
      <c r="L1508">
        <v>600017</v>
      </c>
      <c r="M1508">
        <v>22</v>
      </c>
      <c r="N1508" t="s">
        <v>6533</v>
      </c>
      <c r="O1508">
        <v>9840152398</v>
      </c>
      <c r="P1508">
        <v>8767</v>
      </c>
    </row>
    <row r="1509" spans="1:16" ht="12.75">
      <c r="A1509">
        <f t="shared" si="23"/>
        <v>1508</v>
      </c>
      <c r="B1509" t="s">
        <v>2393</v>
      </c>
      <c r="C1509" t="s">
        <v>2394</v>
      </c>
      <c r="D1509" t="s">
        <v>8951</v>
      </c>
      <c r="E1509">
        <v>40221916</v>
      </c>
      <c r="G1509" t="s">
        <v>2395</v>
      </c>
      <c r="H1509" t="s">
        <v>2396</v>
      </c>
      <c r="I1509" t="s">
        <v>2397</v>
      </c>
      <c r="J1509" t="s">
        <v>2398</v>
      </c>
      <c r="K1509" t="s">
        <v>8777</v>
      </c>
      <c r="L1509">
        <v>421301</v>
      </c>
      <c r="M1509">
        <v>2</v>
      </c>
      <c r="N1509" t="s">
        <v>2399</v>
      </c>
      <c r="O1509">
        <v>9773505203</v>
      </c>
      <c r="P1509">
        <v>8769</v>
      </c>
    </row>
    <row r="1510" spans="1:16" ht="12.75">
      <c r="A1510">
        <f t="shared" si="23"/>
        <v>1509</v>
      </c>
      <c r="B1510" t="s">
        <v>4198</v>
      </c>
      <c r="C1510" t="s">
        <v>9523</v>
      </c>
      <c r="D1510" t="s">
        <v>9265</v>
      </c>
      <c r="G1510" t="s">
        <v>4199</v>
      </c>
      <c r="H1510" t="s">
        <v>4200</v>
      </c>
      <c r="I1510" t="s">
        <v>4201</v>
      </c>
      <c r="J1510" t="s">
        <v>8913</v>
      </c>
      <c r="K1510" t="s">
        <v>8765</v>
      </c>
      <c r="L1510">
        <v>110092</v>
      </c>
      <c r="M1510">
        <v>1</v>
      </c>
      <c r="N1510" t="s">
        <v>4202</v>
      </c>
      <c r="O1510">
        <v>9953748204</v>
      </c>
      <c r="P1510">
        <v>8771</v>
      </c>
    </row>
    <row r="1511" spans="1:16" ht="12.75">
      <c r="A1511">
        <f t="shared" si="23"/>
        <v>1510</v>
      </c>
      <c r="B1511" t="s">
        <v>2993</v>
      </c>
      <c r="C1511" t="s">
        <v>2994</v>
      </c>
      <c r="D1511" t="s">
        <v>9024</v>
      </c>
      <c r="E1511">
        <v>25452881</v>
      </c>
      <c r="G1511" t="s">
        <v>2995</v>
      </c>
      <c r="H1511" t="s">
        <v>2996</v>
      </c>
      <c r="I1511" t="s">
        <v>6458</v>
      </c>
      <c r="J1511" t="s">
        <v>8867</v>
      </c>
      <c r="K1511" t="s">
        <v>8777</v>
      </c>
      <c r="L1511">
        <v>411038</v>
      </c>
      <c r="M1511">
        <v>10</v>
      </c>
      <c r="N1511" t="s">
        <v>2997</v>
      </c>
      <c r="O1511">
        <v>9823060396</v>
      </c>
      <c r="P1511">
        <v>8774</v>
      </c>
    </row>
    <row r="1512" spans="1:16" ht="12.75">
      <c r="A1512">
        <f t="shared" si="23"/>
        <v>1511</v>
      </c>
      <c r="B1512" t="s">
        <v>2437</v>
      </c>
      <c r="C1512" t="s">
        <v>2438</v>
      </c>
      <c r="D1512" t="s">
        <v>8854</v>
      </c>
      <c r="E1512">
        <v>2297230</v>
      </c>
      <c r="G1512" t="s">
        <v>2439</v>
      </c>
      <c r="H1512" t="s">
        <v>2440</v>
      </c>
      <c r="I1512" t="s">
        <v>2441</v>
      </c>
      <c r="J1512" t="s">
        <v>9137</v>
      </c>
      <c r="K1512" t="s">
        <v>8895</v>
      </c>
      <c r="L1512">
        <v>302019</v>
      </c>
      <c r="M1512">
        <v>4</v>
      </c>
      <c r="N1512" t="s">
        <v>2442</v>
      </c>
      <c r="O1512">
        <v>9829086228</v>
      </c>
      <c r="P1512">
        <v>8776</v>
      </c>
    </row>
    <row r="1513" spans="1:16" ht="12.75">
      <c r="A1513">
        <f t="shared" si="23"/>
        <v>1512</v>
      </c>
      <c r="B1513" t="s">
        <v>2459</v>
      </c>
      <c r="C1513" t="s">
        <v>2460</v>
      </c>
      <c r="D1513" t="s">
        <v>2461</v>
      </c>
      <c r="G1513" t="s">
        <v>2462</v>
      </c>
      <c r="H1513" t="s">
        <v>2463</v>
      </c>
      <c r="I1513" t="s">
        <v>2464</v>
      </c>
      <c r="J1513" t="s">
        <v>8867</v>
      </c>
      <c r="K1513" t="s">
        <v>8777</v>
      </c>
      <c r="L1513">
        <v>411030</v>
      </c>
      <c r="M1513">
        <v>5</v>
      </c>
      <c r="N1513" t="s">
        <v>2465</v>
      </c>
      <c r="O1513">
        <v>9860939055</v>
      </c>
      <c r="P1513">
        <v>8779</v>
      </c>
    </row>
    <row r="1514" spans="1:16" ht="12.75">
      <c r="A1514">
        <f t="shared" si="23"/>
        <v>1513</v>
      </c>
      <c r="B1514" t="s">
        <v>2103</v>
      </c>
      <c r="C1514" t="s">
        <v>7084</v>
      </c>
      <c r="D1514" t="s">
        <v>2104</v>
      </c>
      <c r="E1514">
        <v>2538899</v>
      </c>
      <c r="G1514" t="s">
        <v>2105</v>
      </c>
      <c r="H1514" t="s">
        <v>2106</v>
      </c>
      <c r="I1514" t="s">
        <v>2107</v>
      </c>
      <c r="J1514" t="s">
        <v>2108</v>
      </c>
      <c r="K1514" t="s">
        <v>8934</v>
      </c>
      <c r="L1514">
        <v>403801</v>
      </c>
      <c r="M1514">
        <v>6</v>
      </c>
      <c r="N1514" t="s">
        <v>2109</v>
      </c>
      <c r="O1514">
        <v>9422971365</v>
      </c>
      <c r="P1514">
        <v>8781</v>
      </c>
    </row>
    <row r="1515" spans="1:16" ht="12.75">
      <c r="A1515">
        <f t="shared" si="23"/>
        <v>1514</v>
      </c>
      <c r="B1515" t="s">
        <v>8301</v>
      </c>
      <c r="C1515" t="s">
        <v>7440</v>
      </c>
      <c r="D1515" t="s">
        <v>8851</v>
      </c>
      <c r="E1515">
        <v>43103654</v>
      </c>
      <c r="G1515" t="s">
        <v>8302</v>
      </c>
      <c r="H1515" t="s">
        <v>9100</v>
      </c>
      <c r="I1515" t="s">
        <v>10169</v>
      </c>
      <c r="J1515" t="s">
        <v>8764</v>
      </c>
      <c r="K1515" t="s">
        <v>8765</v>
      </c>
      <c r="L1515">
        <v>110092</v>
      </c>
      <c r="M1515">
        <v>1</v>
      </c>
      <c r="N1515" t="s">
        <v>8303</v>
      </c>
      <c r="O1515">
        <v>9990870747</v>
      </c>
      <c r="P1515">
        <v>8783</v>
      </c>
    </row>
    <row r="1516" spans="1:16" ht="12.75">
      <c r="A1516">
        <f t="shared" si="23"/>
        <v>1515</v>
      </c>
      <c r="B1516" t="s">
        <v>2410</v>
      </c>
      <c r="C1516" t="s">
        <v>2411</v>
      </c>
      <c r="D1516" t="s">
        <v>2412</v>
      </c>
      <c r="G1516" t="s">
        <v>2413</v>
      </c>
      <c r="H1516" t="s">
        <v>5167</v>
      </c>
      <c r="J1516" t="s">
        <v>8952</v>
      </c>
      <c r="K1516" t="s">
        <v>8953</v>
      </c>
      <c r="L1516">
        <v>121001</v>
      </c>
      <c r="M1516">
        <v>15</v>
      </c>
      <c r="N1516" t="s">
        <v>2414</v>
      </c>
      <c r="O1516">
        <v>9711873973</v>
      </c>
      <c r="P1516">
        <v>8790</v>
      </c>
    </row>
    <row r="1517" spans="1:16" ht="12.75">
      <c r="A1517">
        <f t="shared" si="23"/>
        <v>1516</v>
      </c>
      <c r="B1517" t="s">
        <v>2443</v>
      </c>
      <c r="C1517" t="s">
        <v>8830</v>
      </c>
      <c r="D1517" t="s">
        <v>2444</v>
      </c>
      <c r="E1517">
        <v>6524660</v>
      </c>
      <c r="G1517" t="s">
        <v>2445</v>
      </c>
      <c r="H1517" t="s">
        <v>2446</v>
      </c>
      <c r="I1517" t="s">
        <v>2447</v>
      </c>
      <c r="J1517" t="s">
        <v>8842</v>
      </c>
      <c r="K1517" t="s">
        <v>8843</v>
      </c>
      <c r="L1517">
        <v>680001</v>
      </c>
      <c r="M1517">
        <v>22</v>
      </c>
      <c r="N1517" t="s">
        <v>2448</v>
      </c>
      <c r="O1517">
        <v>9846093998</v>
      </c>
      <c r="P1517">
        <v>8797</v>
      </c>
    </row>
    <row r="1518" spans="1:16" ht="12.75">
      <c r="A1518">
        <f t="shared" si="23"/>
        <v>1517</v>
      </c>
      <c r="B1518" t="s">
        <v>2785</v>
      </c>
      <c r="C1518" t="s">
        <v>2786</v>
      </c>
      <c r="D1518" t="s">
        <v>6513</v>
      </c>
      <c r="G1518" t="s">
        <v>2787</v>
      </c>
      <c r="H1518" t="s">
        <v>2788</v>
      </c>
      <c r="I1518" t="s">
        <v>2789</v>
      </c>
      <c r="J1518" t="s">
        <v>8916</v>
      </c>
      <c r="K1518" t="s">
        <v>8772</v>
      </c>
      <c r="L1518">
        <v>390007</v>
      </c>
      <c r="M1518">
        <v>28</v>
      </c>
      <c r="N1518" t="s">
        <v>2790</v>
      </c>
      <c r="O1518">
        <v>9879505910</v>
      </c>
      <c r="P1518">
        <v>8798</v>
      </c>
    </row>
    <row r="1519" spans="1:16" ht="12.75">
      <c r="A1519">
        <f t="shared" si="23"/>
        <v>1518</v>
      </c>
      <c r="B1519" t="s">
        <v>3740</v>
      </c>
      <c r="C1519" t="s">
        <v>8586</v>
      </c>
      <c r="D1519" t="s">
        <v>8766</v>
      </c>
      <c r="E1519">
        <v>2762239</v>
      </c>
      <c r="F1519">
        <v>2762338</v>
      </c>
      <c r="G1519" t="s">
        <v>3741</v>
      </c>
      <c r="H1519" t="s">
        <v>3742</v>
      </c>
      <c r="I1519" t="s">
        <v>3743</v>
      </c>
      <c r="J1519" t="s">
        <v>6771</v>
      </c>
      <c r="K1519" t="s">
        <v>8843</v>
      </c>
      <c r="L1519">
        <v>673001</v>
      </c>
      <c r="M1519">
        <v>12</v>
      </c>
      <c r="N1519" t="s">
        <v>3744</v>
      </c>
      <c r="O1519">
        <v>9895259700</v>
      </c>
      <c r="P1519">
        <v>8799</v>
      </c>
    </row>
    <row r="1520" spans="1:16" ht="12.75">
      <c r="A1520">
        <f t="shared" si="23"/>
        <v>1519</v>
      </c>
      <c r="B1520" t="s">
        <v>3477</v>
      </c>
      <c r="C1520" t="s">
        <v>9293</v>
      </c>
      <c r="D1520" t="s">
        <v>8402</v>
      </c>
      <c r="E1520">
        <v>4000071</v>
      </c>
      <c r="G1520" t="s">
        <v>6904</v>
      </c>
      <c r="H1520" t="s">
        <v>3478</v>
      </c>
      <c r="I1520" t="s">
        <v>3479</v>
      </c>
      <c r="J1520" t="s">
        <v>8940</v>
      </c>
      <c r="K1520" t="s">
        <v>8843</v>
      </c>
      <c r="L1520">
        <v>682028</v>
      </c>
      <c r="M1520">
        <v>8</v>
      </c>
      <c r="N1520" t="s">
        <v>3480</v>
      </c>
      <c r="O1520">
        <v>9447148390</v>
      </c>
      <c r="P1520">
        <v>8801</v>
      </c>
    </row>
    <row r="1521" spans="1:16" ht="12.75">
      <c r="A1521">
        <f t="shared" si="23"/>
        <v>1520</v>
      </c>
      <c r="B1521" t="s">
        <v>6376</v>
      </c>
      <c r="C1521" t="s">
        <v>6377</v>
      </c>
      <c r="D1521" t="s">
        <v>6770</v>
      </c>
      <c r="G1521" t="s">
        <v>6378</v>
      </c>
      <c r="H1521" t="s">
        <v>6379</v>
      </c>
      <c r="I1521" t="s">
        <v>6380</v>
      </c>
      <c r="J1521" t="s">
        <v>8362</v>
      </c>
      <c r="K1521" t="s">
        <v>8858</v>
      </c>
      <c r="L1521">
        <v>226016</v>
      </c>
      <c r="M1521">
        <v>2</v>
      </c>
      <c r="N1521" t="s">
        <v>6381</v>
      </c>
      <c r="O1521">
        <v>9839224658</v>
      </c>
      <c r="P1521">
        <v>8804</v>
      </c>
    </row>
    <row r="1522" spans="1:16" ht="12.75">
      <c r="A1522">
        <f t="shared" si="23"/>
        <v>1521</v>
      </c>
      <c r="B1522" t="s">
        <v>5077</v>
      </c>
      <c r="C1522" t="s">
        <v>5078</v>
      </c>
      <c r="D1522" t="s">
        <v>8928</v>
      </c>
      <c r="E1522">
        <v>25391601</v>
      </c>
      <c r="G1522" t="s">
        <v>5079</v>
      </c>
      <c r="H1522" t="s">
        <v>5080</v>
      </c>
      <c r="I1522" t="s">
        <v>5081</v>
      </c>
      <c r="J1522" t="s">
        <v>9298</v>
      </c>
      <c r="K1522" t="s">
        <v>8777</v>
      </c>
      <c r="L1522">
        <v>400605</v>
      </c>
      <c r="M1522">
        <v>14</v>
      </c>
      <c r="N1522" t="s">
        <v>5082</v>
      </c>
      <c r="O1522">
        <v>9224123448</v>
      </c>
      <c r="P1522">
        <v>8805</v>
      </c>
    </row>
    <row r="1523" spans="1:16" ht="12.75">
      <c r="A1523">
        <f t="shared" si="23"/>
        <v>1522</v>
      </c>
      <c r="B1523" t="s">
        <v>2718</v>
      </c>
      <c r="C1523" t="s">
        <v>7220</v>
      </c>
      <c r="D1523" t="s">
        <v>9036</v>
      </c>
      <c r="G1523" t="s">
        <v>2719</v>
      </c>
      <c r="H1523" t="s">
        <v>2720</v>
      </c>
      <c r="I1523" t="s">
        <v>6666</v>
      </c>
      <c r="J1523" t="s">
        <v>8609</v>
      </c>
      <c r="K1523" t="s">
        <v>8858</v>
      </c>
      <c r="L1523">
        <v>201010</v>
      </c>
      <c r="M1523">
        <v>2</v>
      </c>
      <c r="N1523" t="s">
        <v>2721</v>
      </c>
      <c r="O1523">
        <v>9810500553</v>
      </c>
      <c r="P1523">
        <v>8806</v>
      </c>
    </row>
    <row r="1524" spans="1:16" ht="12.75">
      <c r="A1524">
        <f t="shared" si="23"/>
        <v>1523</v>
      </c>
      <c r="B1524" t="s">
        <v>3440</v>
      </c>
      <c r="C1524" t="s">
        <v>6976</v>
      </c>
      <c r="D1524" t="s">
        <v>9847</v>
      </c>
      <c r="E1524">
        <v>64507280</v>
      </c>
      <c r="G1524" t="s">
        <v>3441</v>
      </c>
      <c r="H1524" t="s">
        <v>3442</v>
      </c>
      <c r="I1524" t="s">
        <v>3443</v>
      </c>
      <c r="J1524" t="s">
        <v>8776</v>
      </c>
      <c r="K1524" t="s">
        <v>8777</v>
      </c>
      <c r="L1524">
        <v>400053</v>
      </c>
      <c r="M1524">
        <v>20</v>
      </c>
      <c r="N1524" t="s">
        <v>3444</v>
      </c>
      <c r="P1524">
        <v>8807</v>
      </c>
    </row>
    <row r="1525" spans="1:16" ht="12.75">
      <c r="A1525">
        <f t="shared" si="23"/>
        <v>1524</v>
      </c>
      <c r="B1525" t="s">
        <v>3649</v>
      </c>
      <c r="C1525" t="s">
        <v>7566</v>
      </c>
      <c r="D1525" t="s">
        <v>6979</v>
      </c>
      <c r="G1525" t="s">
        <v>3650</v>
      </c>
      <c r="J1525" t="s">
        <v>9277</v>
      </c>
      <c r="K1525" t="s">
        <v>8953</v>
      </c>
      <c r="L1525">
        <v>134109</v>
      </c>
      <c r="M1525">
        <v>8</v>
      </c>
      <c r="N1525" t="s">
        <v>3651</v>
      </c>
      <c r="O1525">
        <v>9779054485</v>
      </c>
      <c r="P1525">
        <v>8809</v>
      </c>
    </row>
    <row r="1526" spans="1:16" ht="12.75">
      <c r="A1526">
        <f t="shared" si="23"/>
        <v>1525</v>
      </c>
      <c r="B1526" t="s">
        <v>4482</v>
      </c>
      <c r="C1526" t="s">
        <v>7263</v>
      </c>
      <c r="D1526" t="s">
        <v>9783</v>
      </c>
      <c r="G1526" t="s">
        <v>4483</v>
      </c>
      <c r="H1526" t="s">
        <v>7067</v>
      </c>
      <c r="J1526" t="s">
        <v>8857</v>
      </c>
      <c r="K1526" t="s">
        <v>8858</v>
      </c>
      <c r="L1526">
        <v>208012</v>
      </c>
      <c r="M1526">
        <v>11</v>
      </c>
      <c r="N1526" t="s">
        <v>4484</v>
      </c>
      <c r="O1526">
        <v>9935500396</v>
      </c>
      <c r="P1526">
        <v>8811</v>
      </c>
    </row>
    <row r="1527" spans="1:16" ht="12.75">
      <c r="A1527">
        <f t="shared" si="23"/>
        <v>1526</v>
      </c>
      <c r="B1527" t="s">
        <v>5800</v>
      </c>
      <c r="C1527" t="s">
        <v>5801</v>
      </c>
      <c r="D1527" t="s">
        <v>8928</v>
      </c>
      <c r="E1527">
        <v>6600428</v>
      </c>
      <c r="G1527" t="s">
        <v>5802</v>
      </c>
      <c r="H1527" t="s">
        <v>5803</v>
      </c>
      <c r="I1527" t="s">
        <v>8600</v>
      </c>
      <c r="J1527" t="s">
        <v>8771</v>
      </c>
      <c r="K1527" t="s">
        <v>8772</v>
      </c>
      <c r="L1527">
        <v>380015</v>
      </c>
      <c r="M1527">
        <v>37</v>
      </c>
      <c r="N1527" t="s">
        <v>5804</v>
      </c>
      <c r="O1527">
        <v>9909702182</v>
      </c>
      <c r="P1527">
        <v>8814</v>
      </c>
    </row>
    <row r="1528" spans="1:16" ht="12.75">
      <c r="A1528">
        <f t="shared" si="23"/>
        <v>1527</v>
      </c>
      <c r="B1528" t="s">
        <v>4469</v>
      </c>
      <c r="C1528" t="s">
        <v>4470</v>
      </c>
      <c r="D1528" t="s">
        <v>4471</v>
      </c>
      <c r="E1528">
        <v>6466032</v>
      </c>
      <c r="F1528">
        <v>6466243</v>
      </c>
      <c r="G1528" t="s">
        <v>4472</v>
      </c>
      <c r="H1528" t="s">
        <v>4473</v>
      </c>
      <c r="I1528" t="s">
        <v>4474</v>
      </c>
      <c r="J1528" t="s">
        <v>8976</v>
      </c>
      <c r="K1528" t="s">
        <v>8777</v>
      </c>
      <c r="L1528">
        <v>440001</v>
      </c>
      <c r="M1528">
        <v>14</v>
      </c>
      <c r="N1528" t="s">
        <v>4475</v>
      </c>
      <c r="O1528">
        <v>9028440774</v>
      </c>
      <c r="P1528">
        <v>8815</v>
      </c>
    </row>
    <row r="1529" spans="1:16" ht="12.75">
      <c r="A1529">
        <f t="shared" si="23"/>
        <v>1528</v>
      </c>
      <c r="B1529" t="s">
        <v>2454</v>
      </c>
      <c r="C1529" t="s">
        <v>8523</v>
      </c>
      <c r="D1529" t="s">
        <v>8856</v>
      </c>
      <c r="G1529" t="s">
        <v>2455</v>
      </c>
      <c r="H1529" t="s">
        <v>2456</v>
      </c>
      <c r="I1529" t="s">
        <v>2457</v>
      </c>
      <c r="J1529" t="s">
        <v>9137</v>
      </c>
      <c r="K1529" t="s">
        <v>8895</v>
      </c>
      <c r="L1529">
        <v>302001</v>
      </c>
      <c r="M1529">
        <v>4</v>
      </c>
      <c r="N1529" t="s">
        <v>2458</v>
      </c>
      <c r="O1529">
        <v>9982396414</v>
      </c>
      <c r="P1529">
        <v>8818</v>
      </c>
    </row>
    <row r="1530" spans="1:16" ht="12.75">
      <c r="A1530">
        <f t="shared" si="23"/>
        <v>1529</v>
      </c>
      <c r="B1530" t="s">
        <v>2490</v>
      </c>
      <c r="C1530" t="s">
        <v>2131</v>
      </c>
      <c r="D1530" t="s">
        <v>9217</v>
      </c>
      <c r="G1530" t="s">
        <v>2491</v>
      </c>
      <c r="H1530" t="s">
        <v>8949</v>
      </c>
      <c r="J1530" t="s">
        <v>8764</v>
      </c>
      <c r="K1530" t="s">
        <v>8765</v>
      </c>
      <c r="L1530">
        <v>110085</v>
      </c>
      <c r="M1530">
        <v>2</v>
      </c>
      <c r="N1530" t="s">
        <v>2492</v>
      </c>
      <c r="O1530" t="s">
        <v>1713</v>
      </c>
      <c r="P1530">
        <v>8821</v>
      </c>
    </row>
    <row r="1531" spans="1:16" ht="12.75">
      <c r="A1531">
        <f t="shared" si="23"/>
        <v>1530</v>
      </c>
      <c r="B1531" t="s">
        <v>2382</v>
      </c>
      <c r="C1531" t="s">
        <v>2383</v>
      </c>
      <c r="D1531" t="s">
        <v>9377</v>
      </c>
      <c r="G1531" t="s">
        <v>2384</v>
      </c>
      <c r="H1531" t="s">
        <v>2385</v>
      </c>
      <c r="I1531" t="s">
        <v>2386</v>
      </c>
      <c r="J1531" t="s">
        <v>9121</v>
      </c>
      <c r="K1531" t="s">
        <v>8777</v>
      </c>
      <c r="L1531">
        <v>400607</v>
      </c>
      <c r="M1531">
        <v>12</v>
      </c>
      <c r="N1531" t="s">
        <v>2387</v>
      </c>
      <c r="O1531">
        <v>9820426236</v>
      </c>
      <c r="P1531">
        <v>8822</v>
      </c>
    </row>
    <row r="1532" spans="1:16" ht="12.75">
      <c r="A1532">
        <f t="shared" si="23"/>
        <v>1531</v>
      </c>
      <c r="B1532" t="s">
        <v>7302</v>
      </c>
      <c r="C1532" t="s">
        <v>8760</v>
      </c>
      <c r="D1532" t="s">
        <v>7303</v>
      </c>
      <c r="G1532" t="s">
        <v>7304</v>
      </c>
      <c r="H1532" t="s">
        <v>7305</v>
      </c>
      <c r="I1532" t="s">
        <v>9304</v>
      </c>
      <c r="J1532" t="s">
        <v>8837</v>
      </c>
      <c r="K1532" t="s">
        <v>8838</v>
      </c>
      <c r="L1532">
        <v>560068</v>
      </c>
      <c r="M1532">
        <v>18</v>
      </c>
      <c r="N1532" t="s">
        <v>7306</v>
      </c>
      <c r="O1532">
        <v>9900112906</v>
      </c>
      <c r="P1532">
        <v>8824</v>
      </c>
    </row>
    <row r="1533" spans="1:16" ht="12.75">
      <c r="A1533">
        <f t="shared" si="23"/>
        <v>1532</v>
      </c>
      <c r="B1533" t="s">
        <v>4495</v>
      </c>
      <c r="C1533" t="s">
        <v>4496</v>
      </c>
      <c r="D1533" t="s">
        <v>4497</v>
      </c>
      <c r="G1533" t="s">
        <v>4498</v>
      </c>
      <c r="H1533" t="s">
        <v>4499</v>
      </c>
      <c r="I1533" t="s">
        <v>4236</v>
      </c>
      <c r="J1533" t="s">
        <v>9248</v>
      </c>
      <c r="K1533" t="s">
        <v>8777</v>
      </c>
      <c r="L1533">
        <v>431003</v>
      </c>
      <c r="M1533">
        <v>4</v>
      </c>
      <c r="N1533" t="s">
        <v>4500</v>
      </c>
      <c r="O1533">
        <v>9326969474</v>
      </c>
      <c r="P1533">
        <v>8828</v>
      </c>
    </row>
    <row r="1534" spans="1:16" ht="12.75">
      <c r="A1534">
        <f t="shared" si="23"/>
        <v>1533</v>
      </c>
      <c r="B1534" t="s">
        <v>6202</v>
      </c>
      <c r="C1534" t="s">
        <v>6203</v>
      </c>
      <c r="D1534" t="s">
        <v>6204</v>
      </c>
      <c r="G1534" t="s">
        <v>6205</v>
      </c>
      <c r="H1534" t="s">
        <v>6206</v>
      </c>
      <c r="I1534" t="s">
        <v>6207</v>
      </c>
      <c r="J1534" t="s">
        <v>8867</v>
      </c>
      <c r="K1534" t="s">
        <v>8777</v>
      </c>
      <c r="L1534">
        <v>411039</v>
      </c>
      <c r="M1534">
        <v>8</v>
      </c>
      <c r="N1534" t="s">
        <v>6208</v>
      </c>
      <c r="O1534">
        <v>9730012710</v>
      </c>
      <c r="P1534">
        <v>8829</v>
      </c>
    </row>
    <row r="1535" spans="1:16" ht="12.75">
      <c r="A1535">
        <f t="shared" si="23"/>
        <v>1534</v>
      </c>
      <c r="B1535" t="s">
        <v>3724</v>
      </c>
      <c r="C1535" t="s">
        <v>3725</v>
      </c>
      <c r="D1535" t="s">
        <v>3726</v>
      </c>
      <c r="G1535" t="s">
        <v>3727</v>
      </c>
      <c r="H1535" t="s">
        <v>4071</v>
      </c>
      <c r="J1535" t="s">
        <v>8768</v>
      </c>
      <c r="K1535" t="s">
        <v>8769</v>
      </c>
      <c r="L1535">
        <v>700071</v>
      </c>
      <c r="M1535">
        <v>4</v>
      </c>
      <c r="N1535" t="s">
        <v>3728</v>
      </c>
      <c r="O1535">
        <v>9883335003</v>
      </c>
      <c r="P1535">
        <v>8832</v>
      </c>
    </row>
    <row r="1536" spans="1:16" ht="12.75">
      <c r="A1536">
        <f t="shared" si="23"/>
        <v>1535</v>
      </c>
      <c r="B1536" t="s">
        <v>2467</v>
      </c>
      <c r="C1536" t="s">
        <v>8939</v>
      </c>
      <c r="D1536" t="s">
        <v>2468</v>
      </c>
      <c r="G1536" t="s">
        <v>2469</v>
      </c>
      <c r="H1536" t="s">
        <v>2470</v>
      </c>
      <c r="I1536" t="s">
        <v>5732</v>
      </c>
      <c r="J1536" t="s">
        <v>8837</v>
      </c>
      <c r="K1536" t="s">
        <v>8838</v>
      </c>
      <c r="L1536">
        <v>560093</v>
      </c>
      <c r="M1536">
        <v>8</v>
      </c>
      <c r="N1536" t="s">
        <v>2471</v>
      </c>
      <c r="O1536">
        <v>9963390149</v>
      </c>
      <c r="P1536">
        <v>8833</v>
      </c>
    </row>
    <row r="1537" spans="1:16" ht="12.75">
      <c r="A1537">
        <f t="shared" si="23"/>
        <v>1536</v>
      </c>
      <c r="B1537" t="s">
        <v>3870</v>
      </c>
      <c r="C1537" t="s">
        <v>3871</v>
      </c>
      <c r="D1537" t="s">
        <v>8364</v>
      </c>
      <c r="G1537" t="s">
        <v>3872</v>
      </c>
      <c r="H1537" t="s">
        <v>7225</v>
      </c>
      <c r="I1537" t="s">
        <v>5682</v>
      </c>
      <c r="J1537" t="s">
        <v>8776</v>
      </c>
      <c r="K1537" t="s">
        <v>8777</v>
      </c>
      <c r="L1537">
        <v>400101</v>
      </c>
      <c r="M1537">
        <v>20</v>
      </c>
      <c r="N1537" t="s">
        <v>3873</v>
      </c>
      <c r="O1537">
        <v>9773947907</v>
      </c>
      <c r="P1537">
        <v>8836</v>
      </c>
    </row>
    <row r="1538" spans="1:16" ht="12.75">
      <c r="A1538">
        <f t="shared" si="23"/>
        <v>1537</v>
      </c>
      <c r="B1538" t="s">
        <v>2406</v>
      </c>
      <c r="C1538" t="s">
        <v>9324</v>
      </c>
      <c r="D1538" t="s">
        <v>5281</v>
      </c>
      <c r="G1538" t="s">
        <v>2407</v>
      </c>
      <c r="H1538" t="s">
        <v>2408</v>
      </c>
      <c r="I1538" t="s">
        <v>8699</v>
      </c>
      <c r="J1538" t="s">
        <v>8764</v>
      </c>
      <c r="K1538" t="s">
        <v>8765</v>
      </c>
      <c r="L1538">
        <v>110005</v>
      </c>
      <c r="M1538">
        <v>2</v>
      </c>
      <c r="N1538" t="s">
        <v>2409</v>
      </c>
      <c r="O1538">
        <v>9910367718</v>
      </c>
      <c r="P1538">
        <v>8838</v>
      </c>
    </row>
    <row r="1539" spans="1:16" ht="12.75">
      <c r="A1539">
        <f t="shared" si="23"/>
        <v>1538</v>
      </c>
      <c r="B1539" t="s">
        <v>6695</v>
      </c>
      <c r="C1539" t="s">
        <v>6696</v>
      </c>
      <c r="D1539" t="s">
        <v>6697</v>
      </c>
      <c r="E1539">
        <v>28276001</v>
      </c>
      <c r="G1539" t="s">
        <v>6698</v>
      </c>
      <c r="H1539" t="s">
        <v>6699</v>
      </c>
      <c r="J1539" t="s">
        <v>8784</v>
      </c>
      <c r="K1539" t="s">
        <v>8762</v>
      </c>
      <c r="L1539">
        <v>600028</v>
      </c>
      <c r="M1539">
        <v>8</v>
      </c>
      <c r="N1539" t="s">
        <v>6700</v>
      </c>
      <c r="O1539">
        <v>9445392878</v>
      </c>
      <c r="P1539">
        <v>8839</v>
      </c>
    </row>
    <row r="1540" spans="1:16" ht="12.75">
      <c r="A1540">
        <f aca="true" t="shared" si="24" ref="A1540:A1603">A1539+1</f>
        <v>1539</v>
      </c>
      <c r="B1540" t="s">
        <v>2181</v>
      </c>
      <c r="C1540" t="s">
        <v>8499</v>
      </c>
      <c r="D1540" t="s">
        <v>8483</v>
      </c>
      <c r="E1540">
        <v>2364449</v>
      </c>
      <c r="G1540" t="s">
        <v>2182</v>
      </c>
      <c r="H1540" t="s">
        <v>8272</v>
      </c>
      <c r="I1540" t="s">
        <v>2183</v>
      </c>
      <c r="J1540" t="s">
        <v>8913</v>
      </c>
      <c r="K1540" t="s">
        <v>8765</v>
      </c>
      <c r="L1540">
        <v>110052</v>
      </c>
      <c r="M1540">
        <v>5</v>
      </c>
      <c r="N1540" t="s">
        <v>2184</v>
      </c>
      <c r="O1540">
        <v>9968015281</v>
      </c>
      <c r="P1540">
        <v>8841</v>
      </c>
    </row>
    <row r="1541" spans="1:16" ht="12.75">
      <c r="A1541">
        <f t="shared" si="24"/>
        <v>1540</v>
      </c>
      <c r="B1541" t="s">
        <v>4492</v>
      </c>
      <c r="C1541" t="s">
        <v>7676</v>
      </c>
      <c r="D1541" t="s">
        <v>5403</v>
      </c>
      <c r="E1541">
        <v>32981515</v>
      </c>
      <c r="G1541" t="s">
        <v>4493</v>
      </c>
      <c r="J1541" t="s">
        <v>8768</v>
      </c>
      <c r="K1541" t="s">
        <v>8769</v>
      </c>
      <c r="L1541">
        <v>700006</v>
      </c>
      <c r="M1541">
        <v>14</v>
      </c>
      <c r="N1541" t="s">
        <v>4494</v>
      </c>
      <c r="O1541">
        <v>9831574775</v>
      </c>
      <c r="P1541">
        <v>8843</v>
      </c>
    </row>
    <row r="1542" spans="1:16" ht="12.75">
      <c r="A1542">
        <f t="shared" si="24"/>
        <v>1541</v>
      </c>
      <c r="B1542" t="s">
        <v>6340</v>
      </c>
      <c r="C1542" t="s">
        <v>8936</v>
      </c>
      <c r="D1542" t="s">
        <v>5978</v>
      </c>
      <c r="G1542" t="s">
        <v>6341</v>
      </c>
      <c r="H1542" t="s">
        <v>6342</v>
      </c>
      <c r="J1542" t="s">
        <v>8867</v>
      </c>
      <c r="K1542" t="s">
        <v>8777</v>
      </c>
      <c r="L1542">
        <v>411004</v>
      </c>
      <c r="M1542">
        <v>13</v>
      </c>
      <c r="N1542" t="s">
        <v>6343</v>
      </c>
      <c r="O1542">
        <v>8956490190</v>
      </c>
      <c r="P1542">
        <v>8847</v>
      </c>
    </row>
    <row r="1543" spans="1:16" ht="12.75">
      <c r="A1543">
        <f t="shared" si="24"/>
        <v>1542</v>
      </c>
      <c r="B1543" t="s">
        <v>1453</v>
      </c>
      <c r="C1543" t="s">
        <v>1454</v>
      </c>
      <c r="D1543" t="s">
        <v>1455</v>
      </c>
      <c r="E1543">
        <v>2418709</v>
      </c>
      <c r="G1543" t="s">
        <v>1456</v>
      </c>
      <c r="H1543" t="s">
        <v>2187</v>
      </c>
      <c r="J1543" t="s">
        <v>7498</v>
      </c>
      <c r="K1543" t="s">
        <v>8885</v>
      </c>
      <c r="L1543">
        <v>462026</v>
      </c>
      <c r="M1543">
        <v>8</v>
      </c>
      <c r="N1543" t="s">
        <v>1457</v>
      </c>
      <c r="O1543">
        <v>9893242694</v>
      </c>
      <c r="P1543">
        <v>8848</v>
      </c>
    </row>
    <row r="1544" spans="1:16" ht="12.75">
      <c r="A1544">
        <f t="shared" si="24"/>
        <v>1543</v>
      </c>
      <c r="B1544" t="s">
        <v>3658</v>
      </c>
      <c r="C1544" t="s">
        <v>3659</v>
      </c>
      <c r="D1544" t="s">
        <v>8594</v>
      </c>
      <c r="E1544">
        <v>22823824</v>
      </c>
      <c r="G1544" t="s">
        <v>3660</v>
      </c>
      <c r="H1544" t="s">
        <v>3661</v>
      </c>
      <c r="I1544" t="s">
        <v>3631</v>
      </c>
      <c r="J1544" t="s">
        <v>8771</v>
      </c>
      <c r="K1544" t="s">
        <v>8772</v>
      </c>
      <c r="L1544">
        <v>382330</v>
      </c>
      <c r="M1544">
        <v>2</v>
      </c>
      <c r="N1544" t="s">
        <v>3662</v>
      </c>
      <c r="O1544">
        <v>9099031101</v>
      </c>
      <c r="P1544">
        <v>8853</v>
      </c>
    </row>
    <row r="1545" spans="1:16" ht="12.75">
      <c r="A1545">
        <f t="shared" si="24"/>
        <v>1544</v>
      </c>
      <c r="B1545" t="s">
        <v>3817</v>
      </c>
      <c r="C1545" t="s">
        <v>3818</v>
      </c>
      <c r="D1545" t="s">
        <v>3819</v>
      </c>
      <c r="G1545" t="s">
        <v>3820</v>
      </c>
      <c r="H1545" t="s">
        <v>3821</v>
      </c>
      <c r="I1545" t="s">
        <v>3822</v>
      </c>
      <c r="J1545" t="s">
        <v>8776</v>
      </c>
      <c r="K1545" t="s">
        <v>8777</v>
      </c>
      <c r="L1545">
        <v>400065</v>
      </c>
      <c r="M1545">
        <v>14</v>
      </c>
      <c r="N1545" t="s">
        <v>3823</v>
      </c>
      <c r="O1545">
        <v>9870356240</v>
      </c>
      <c r="P1545">
        <v>8854</v>
      </c>
    </row>
    <row r="1546" spans="1:16" ht="12.75">
      <c r="A1546">
        <f t="shared" si="24"/>
        <v>1545</v>
      </c>
      <c r="B1546" t="s">
        <v>4485</v>
      </c>
      <c r="C1546" t="s">
        <v>4486</v>
      </c>
      <c r="D1546" t="s">
        <v>4487</v>
      </c>
      <c r="G1546" t="s">
        <v>4488</v>
      </c>
      <c r="H1546" t="s">
        <v>4489</v>
      </c>
      <c r="I1546" t="s">
        <v>4490</v>
      </c>
      <c r="J1546" t="s">
        <v>9084</v>
      </c>
      <c r="K1546" t="s">
        <v>8772</v>
      </c>
      <c r="L1546">
        <v>360002</v>
      </c>
      <c r="M1546">
        <v>4</v>
      </c>
      <c r="N1546" t="s">
        <v>4491</v>
      </c>
      <c r="O1546">
        <v>9377677120</v>
      </c>
      <c r="P1546">
        <v>8856</v>
      </c>
    </row>
    <row r="1547" spans="1:16" ht="12.75">
      <c r="A1547">
        <f t="shared" si="24"/>
        <v>1546</v>
      </c>
      <c r="B1547" t="s">
        <v>2519</v>
      </c>
      <c r="C1547" t="s">
        <v>2520</v>
      </c>
      <c r="D1547" t="s">
        <v>9937</v>
      </c>
      <c r="G1547">
        <v>1527</v>
      </c>
      <c r="H1547" t="s">
        <v>9772</v>
      </c>
      <c r="I1547" t="s">
        <v>2521</v>
      </c>
      <c r="J1547" t="s">
        <v>8867</v>
      </c>
      <c r="K1547" t="s">
        <v>8777</v>
      </c>
      <c r="L1547">
        <v>411030</v>
      </c>
      <c r="M1547">
        <v>1</v>
      </c>
      <c r="N1547" t="s">
        <v>2522</v>
      </c>
      <c r="O1547">
        <v>9873283935</v>
      </c>
      <c r="P1547">
        <v>8858</v>
      </c>
    </row>
    <row r="1548" spans="1:16" ht="12.75">
      <c r="A1548">
        <f t="shared" si="24"/>
        <v>1547</v>
      </c>
      <c r="B1548" t="s">
        <v>8207</v>
      </c>
      <c r="C1548" t="s">
        <v>8208</v>
      </c>
      <c r="D1548" t="s">
        <v>7221</v>
      </c>
      <c r="G1548" t="s">
        <v>8209</v>
      </c>
      <c r="H1548" t="s">
        <v>8210</v>
      </c>
      <c r="I1548" t="s">
        <v>8211</v>
      </c>
      <c r="J1548" t="s">
        <v>8776</v>
      </c>
      <c r="K1548" t="s">
        <v>8777</v>
      </c>
      <c r="M1548">
        <v>8</v>
      </c>
      <c r="N1548" t="s">
        <v>8212</v>
      </c>
      <c r="P1548">
        <v>8860</v>
      </c>
    </row>
    <row r="1549" spans="1:16" ht="12.75">
      <c r="A1549">
        <f t="shared" si="24"/>
        <v>1548</v>
      </c>
      <c r="B1549" t="s">
        <v>2523</v>
      </c>
      <c r="C1549" t="s">
        <v>2524</v>
      </c>
      <c r="D1549" t="s">
        <v>9055</v>
      </c>
      <c r="G1549" t="s">
        <v>2525</v>
      </c>
      <c r="H1549" t="s">
        <v>2526</v>
      </c>
      <c r="I1549" t="s">
        <v>2527</v>
      </c>
      <c r="J1549" t="s">
        <v>8776</v>
      </c>
      <c r="K1549" t="s">
        <v>8777</v>
      </c>
      <c r="L1549">
        <v>400101</v>
      </c>
      <c r="M1549">
        <v>9</v>
      </c>
      <c r="N1549" t="s">
        <v>2528</v>
      </c>
      <c r="O1549">
        <v>8097343677</v>
      </c>
      <c r="P1549">
        <v>8861</v>
      </c>
    </row>
    <row r="1550" spans="1:16" ht="12.75">
      <c r="A1550">
        <f t="shared" si="24"/>
        <v>1549</v>
      </c>
      <c r="B1550" t="s">
        <v>5243</v>
      </c>
      <c r="C1550" t="s">
        <v>5244</v>
      </c>
      <c r="D1550" t="s">
        <v>6913</v>
      </c>
      <c r="E1550">
        <v>2213867</v>
      </c>
      <c r="G1550" t="s">
        <v>5245</v>
      </c>
      <c r="H1550" t="s">
        <v>5246</v>
      </c>
      <c r="I1550" t="s">
        <v>5247</v>
      </c>
      <c r="J1550" t="s">
        <v>8764</v>
      </c>
      <c r="K1550" t="s">
        <v>8765</v>
      </c>
      <c r="M1550">
        <v>8</v>
      </c>
      <c r="N1550" t="s">
        <v>5248</v>
      </c>
      <c r="O1550">
        <v>9654499867</v>
      </c>
      <c r="P1550">
        <v>8864</v>
      </c>
    </row>
    <row r="1551" spans="1:16" ht="12.75">
      <c r="A1551">
        <f t="shared" si="24"/>
        <v>1550</v>
      </c>
      <c r="B1551" t="s">
        <v>7957</v>
      </c>
      <c r="C1551" t="s">
        <v>7958</v>
      </c>
      <c r="D1551" t="s">
        <v>7959</v>
      </c>
      <c r="G1551" t="s">
        <v>7960</v>
      </c>
      <c r="H1551" t="s">
        <v>7961</v>
      </c>
      <c r="I1551" t="s">
        <v>8949</v>
      </c>
      <c r="J1551" t="s">
        <v>8913</v>
      </c>
      <c r="K1551" t="s">
        <v>8765</v>
      </c>
      <c r="L1551">
        <v>110085</v>
      </c>
      <c r="M1551">
        <v>12</v>
      </c>
      <c r="N1551" t="s">
        <v>7962</v>
      </c>
      <c r="O1551">
        <v>9811184493</v>
      </c>
      <c r="P1551">
        <v>8865</v>
      </c>
    </row>
    <row r="1552" spans="1:16" ht="12.75">
      <c r="A1552">
        <f t="shared" si="24"/>
        <v>1551</v>
      </c>
      <c r="B1552" t="s">
        <v>2546</v>
      </c>
      <c r="C1552" t="s">
        <v>2547</v>
      </c>
      <c r="D1552" t="s">
        <v>2548</v>
      </c>
      <c r="E1552">
        <v>28331983</v>
      </c>
      <c r="G1552" t="s">
        <v>2549</v>
      </c>
      <c r="H1552" t="s">
        <v>2550</v>
      </c>
      <c r="I1552" t="s">
        <v>2551</v>
      </c>
      <c r="J1552" t="s">
        <v>8776</v>
      </c>
      <c r="K1552" t="s">
        <v>8777</v>
      </c>
      <c r="L1552">
        <v>400067</v>
      </c>
      <c r="M1552">
        <v>8</v>
      </c>
      <c r="N1552" t="s">
        <v>2552</v>
      </c>
      <c r="O1552">
        <v>9833924145</v>
      </c>
      <c r="P1552">
        <v>8874</v>
      </c>
    </row>
    <row r="1553" spans="1:16" ht="12.75">
      <c r="A1553">
        <f t="shared" si="24"/>
        <v>1552</v>
      </c>
      <c r="B1553" t="s">
        <v>2533</v>
      </c>
      <c r="C1553" t="s">
        <v>2534</v>
      </c>
      <c r="D1553" t="s">
        <v>7106</v>
      </c>
      <c r="E1553">
        <v>6613818</v>
      </c>
      <c r="F1553">
        <v>6612562</v>
      </c>
      <c r="G1553" t="s">
        <v>2535</v>
      </c>
      <c r="H1553" t="s">
        <v>2536</v>
      </c>
      <c r="I1553" t="s">
        <v>2537</v>
      </c>
      <c r="J1553" t="s">
        <v>8976</v>
      </c>
      <c r="K1553" t="s">
        <v>8777</v>
      </c>
      <c r="L1553">
        <v>440010</v>
      </c>
      <c r="M1553">
        <v>10</v>
      </c>
      <c r="N1553" t="s">
        <v>2538</v>
      </c>
      <c r="O1553">
        <v>9665553678</v>
      </c>
      <c r="P1553">
        <v>8878</v>
      </c>
    </row>
    <row r="1554" spans="1:16" ht="12.75">
      <c r="A1554">
        <f t="shared" si="24"/>
        <v>1553</v>
      </c>
      <c r="B1554" t="s">
        <v>3987</v>
      </c>
      <c r="C1554" t="s">
        <v>3988</v>
      </c>
      <c r="D1554" t="s">
        <v>8466</v>
      </c>
      <c r="G1554" t="s">
        <v>3989</v>
      </c>
      <c r="H1554" t="s">
        <v>3990</v>
      </c>
      <c r="I1554" t="s">
        <v>3991</v>
      </c>
      <c r="J1554" t="s">
        <v>7534</v>
      </c>
      <c r="K1554" t="s">
        <v>8953</v>
      </c>
      <c r="L1554">
        <v>122001</v>
      </c>
      <c r="M1554">
        <v>8</v>
      </c>
      <c r="N1554" t="s">
        <v>3992</v>
      </c>
      <c r="O1554">
        <v>9810095115</v>
      </c>
      <c r="P1554">
        <v>8882</v>
      </c>
    </row>
    <row r="1555" spans="1:16" ht="12.75">
      <c r="A1555">
        <f t="shared" si="24"/>
        <v>1554</v>
      </c>
      <c r="B1555" t="s">
        <v>6936</v>
      </c>
      <c r="C1555" t="s">
        <v>6937</v>
      </c>
      <c r="D1555" t="s">
        <v>6938</v>
      </c>
      <c r="G1555" t="s">
        <v>6939</v>
      </c>
      <c r="H1555" t="s">
        <v>6940</v>
      </c>
      <c r="I1555" t="s">
        <v>6941</v>
      </c>
      <c r="J1555" t="s">
        <v>8837</v>
      </c>
      <c r="K1555" t="s">
        <v>8838</v>
      </c>
      <c r="L1555">
        <v>560078</v>
      </c>
      <c r="M1555">
        <v>8</v>
      </c>
      <c r="N1555" t="s">
        <v>6942</v>
      </c>
      <c r="O1555">
        <v>9980690088</v>
      </c>
      <c r="P1555">
        <v>8883</v>
      </c>
    </row>
    <row r="1556" spans="1:16" ht="12.75">
      <c r="A1556">
        <f t="shared" si="24"/>
        <v>1555</v>
      </c>
      <c r="B1556" t="s">
        <v>6538</v>
      </c>
      <c r="C1556" t="s">
        <v>7677</v>
      </c>
      <c r="D1556" t="s">
        <v>8854</v>
      </c>
      <c r="G1556" t="s">
        <v>6539</v>
      </c>
      <c r="H1556" t="s">
        <v>6540</v>
      </c>
      <c r="I1556" t="s">
        <v>9707</v>
      </c>
      <c r="J1556" t="s">
        <v>8609</v>
      </c>
      <c r="K1556" t="s">
        <v>8858</v>
      </c>
      <c r="L1556">
        <v>201006</v>
      </c>
      <c r="M1556">
        <v>22</v>
      </c>
      <c r="N1556" t="s">
        <v>6541</v>
      </c>
      <c r="O1556">
        <v>9311588926</v>
      </c>
      <c r="P1556">
        <v>8884</v>
      </c>
    </row>
    <row r="1557" spans="1:16" ht="12.75">
      <c r="A1557">
        <f t="shared" si="24"/>
        <v>1556</v>
      </c>
      <c r="B1557" t="s">
        <v>757</v>
      </c>
      <c r="C1557" t="s">
        <v>6969</v>
      </c>
      <c r="D1557" t="s">
        <v>7510</v>
      </c>
      <c r="E1557">
        <v>2395304</v>
      </c>
      <c r="G1557" t="s">
        <v>758</v>
      </c>
      <c r="H1557" t="s">
        <v>759</v>
      </c>
      <c r="J1557" t="s">
        <v>8835</v>
      </c>
      <c r="K1557" t="s">
        <v>8843</v>
      </c>
      <c r="L1557">
        <v>682018</v>
      </c>
      <c r="M1557">
        <v>14</v>
      </c>
      <c r="N1557" t="s">
        <v>760</v>
      </c>
      <c r="O1557">
        <v>9995467377</v>
      </c>
      <c r="P1557">
        <v>8886</v>
      </c>
    </row>
    <row r="1558" spans="1:16" ht="12.75">
      <c r="A1558">
        <f t="shared" si="24"/>
        <v>1557</v>
      </c>
      <c r="B1558" t="s">
        <v>423</v>
      </c>
      <c r="C1558" t="s">
        <v>8766</v>
      </c>
      <c r="D1558" t="s">
        <v>424</v>
      </c>
      <c r="G1558" t="s">
        <v>425</v>
      </c>
      <c r="H1558" t="s">
        <v>426</v>
      </c>
      <c r="J1558" t="s">
        <v>7056</v>
      </c>
      <c r="K1558" t="s">
        <v>8762</v>
      </c>
      <c r="L1558">
        <v>625020</v>
      </c>
      <c r="M1558">
        <v>17</v>
      </c>
      <c r="N1558" t="s">
        <v>427</v>
      </c>
      <c r="O1558">
        <v>9344475000</v>
      </c>
      <c r="P1558">
        <v>8897</v>
      </c>
    </row>
    <row r="1559" spans="1:16" ht="12.75">
      <c r="A1559">
        <f t="shared" si="24"/>
        <v>1558</v>
      </c>
      <c r="B1559" t="s">
        <v>4561</v>
      </c>
      <c r="C1559" t="s">
        <v>4562</v>
      </c>
      <c r="D1559" t="s">
        <v>8932</v>
      </c>
      <c r="G1559" t="s">
        <v>4563</v>
      </c>
      <c r="J1559" t="s">
        <v>7056</v>
      </c>
      <c r="K1559" t="s">
        <v>8762</v>
      </c>
      <c r="L1559">
        <v>625009</v>
      </c>
      <c r="M1559">
        <v>17</v>
      </c>
      <c r="N1559" t="s">
        <v>4564</v>
      </c>
      <c r="O1559">
        <v>9952137033</v>
      </c>
      <c r="P1559">
        <v>8899</v>
      </c>
    </row>
    <row r="1560" spans="1:16" ht="12.75">
      <c r="A1560">
        <f t="shared" si="24"/>
        <v>1559</v>
      </c>
      <c r="B1560" t="s">
        <v>2415</v>
      </c>
      <c r="C1560" t="s">
        <v>9138</v>
      </c>
      <c r="D1560" t="s">
        <v>2416</v>
      </c>
      <c r="E1560">
        <v>2301304</v>
      </c>
      <c r="G1560" t="s">
        <v>2417</v>
      </c>
      <c r="H1560" t="s">
        <v>9354</v>
      </c>
      <c r="I1560" t="s">
        <v>2418</v>
      </c>
      <c r="J1560" t="s">
        <v>8840</v>
      </c>
      <c r="K1560" t="s">
        <v>8838</v>
      </c>
      <c r="L1560">
        <v>570017</v>
      </c>
      <c r="M1560">
        <v>2</v>
      </c>
      <c r="N1560" t="s">
        <v>2419</v>
      </c>
      <c r="O1560">
        <v>9945653732</v>
      </c>
      <c r="P1560">
        <v>8900</v>
      </c>
    </row>
    <row r="1561" spans="1:16" ht="12.75">
      <c r="A1561">
        <f t="shared" si="24"/>
        <v>1560</v>
      </c>
      <c r="B1561" t="s">
        <v>2115</v>
      </c>
      <c r="C1561" t="s">
        <v>8155</v>
      </c>
      <c r="D1561" t="s">
        <v>8856</v>
      </c>
      <c r="E1561">
        <v>22133095</v>
      </c>
      <c r="G1561" t="s">
        <v>2116</v>
      </c>
      <c r="H1561" t="s">
        <v>2117</v>
      </c>
      <c r="J1561" t="s">
        <v>8768</v>
      </c>
      <c r="K1561" t="s">
        <v>8769</v>
      </c>
      <c r="L1561">
        <v>700001</v>
      </c>
      <c r="M1561">
        <v>1</v>
      </c>
      <c r="P1561">
        <v>8902</v>
      </c>
    </row>
    <row r="1562" spans="1:16" ht="12.75">
      <c r="A1562">
        <f t="shared" si="24"/>
        <v>1561</v>
      </c>
      <c r="B1562" t="s">
        <v>2539</v>
      </c>
      <c r="C1562" t="s">
        <v>2540</v>
      </c>
      <c r="D1562" t="s">
        <v>2541</v>
      </c>
      <c r="G1562" t="s">
        <v>2542</v>
      </c>
      <c r="H1562" t="s">
        <v>2543</v>
      </c>
      <c r="I1562" t="s">
        <v>2544</v>
      </c>
      <c r="J1562" t="s">
        <v>8916</v>
      </c>
      <c r="K1562" t="s">
        <v>8772</v>
      </c>
      <c r="L1562">
        <v>390002</v>
      </c>
      <c r="M1562">
        <v>4</v>
      </c>
      <c r="N1562" t="s">
        <v>2545</v>
      </c>
      <c r="O1562">
        <v>9824317835</v>
      </c>
      <c r="P1562">
        <v>8904</v>
      </c>
    </row>
    <row r="1563" spans="1:16" ht="12.75">
      <c r="A1563">
        <f t="shared" si="24"/>
        <v>1562</v>
      </c>
      <c r="B1563" t="s">
        <v>4619</v>
      </c>
      <c r="C1563" t="s">
        <v>4620</v>
      </c>
      <c r="D1563" t="s">
        <v>4621</v>
      </c>
      <c r="E1563">
        <v>65297675</v>
      </c>
      <c r="G1563" t="s">
        <v>4622</v>
      </c>
      <c r="H1563" t="s">
        <v>6032</v>
      </c>
      <c r="J1563" t="s">
        <v>8867</v>
      </c>
      <c r="K1563" t="s">
        <v>8777</v>
      </c>
      <c r="L1563">
        <v>411030</v>
      </c>
      <c r="M1563">
        <v>13</v>
      </c>
      <c r="N1563" t="s">
        <v>4623</v>
      </c>
      <c r="O1563">
        <v>9767979858</v>
      </c>
      <c r="P1563">
        <v>8908</v>
      </c>
    </row>
    <row r="1564" spans="1:16" ht="12.75">
      <c r="A1564">
        <f t="shared" si="24"/>
        <v>1563</v>
      </c>
      <c r="B1564" t="s">
        <v>2431</v>
      </c>
      <c r="C1564" t="s">
        <v>2432</v>
      </c>
      <c r="D1564" t="s">
        <v>7432</v>
      </c>
      <c r="E1564">
        <v>25507780</v>
      </c>
      <c r="G1564" t="s">
        <v>2433</v>
      </c>
      <c r="H1564" t="s">
        <v>2434</v>
      </c>
      <c r="I1564" t="s">
        <v>2435</v>
      </c>
      <c r="J1564" t="s">
        <v>8768</v>
      </c>
      <c r="K1564" t="s">
        <v>8769</v>
      </c>
      <c r="L1564">
        <v>700074</v>
      </c>
      <c r="M1564">
        <v>1</v>
      </c>
      <c r="N1564" t="s">
        <v>2436</v>
      </c>
      <c r="O1564">
        <v>983097919</v>
      </c>
      <c r="P1564">
        <v>8911</v>
      </c>
    </row>
    <row r="1565" spans="1:16" ht="12.75">
      <c r="A1565">
        <f t="shared" si="24"/>
        <v>1564</v>
      </c>
      <c r="B1565" t="s">
        <v>4624</v>
      </c>
      <c r="C1565" t="s">
        <v>9892</v>
      </c>
      <c r="D1565" t="s">
        <v>8787</v>
      </c>
      <c r="E1565">
        <v>4374727</v>
      </c>
      <c r="G1565" t="s">
        <v>4625</v>
      </c>
      <c r="H1565" t="s">
        <v>4626</v>
      </c>
      <c r="I1565" t="s">
        <v>8393</v>
      </c>
      <c r="J1565" t="s">
        <v>8913</v>
      </c>
      <c r="K1565" t="s">
        <v>8765</v>
      </c>
      <c r="L1565">
        <v>110095</v>
      </c>
      <c r="M1565">
        <v>12</v>
      </c>
      <c r="N1565" t="s">
        <v>4627</v>
      </c>
      <c r="O1565">
        <v>9250080724</v>
      </c>
      <c r="P1565">
        <v>8914</v>
      </c>
    </row>
    <row r="1566" spans="1:16" ht="12.75">
      <c r="A1566">
        <f t="shared" si="24"/>
        <v>1565</v>
      </c>
      <c r="B1566" t="s">
        <v>4607</v>
      </c>
      <c r="C1566" t="s">
        <v>4608</v>
      </c>
      <c r="D1566" t="s">
        <v>4609</v>
      </c>
      <c r="E1566">
        <v>2451086</v>
      </c>
      <c r="G1566" t="s">
        <v>4610</v>
      </c>
      <c r="H1566" t="s">
        <v>4611</v>
      </c>
      <c r="I1566" t="s">
        <v>4612</v>
      </c>
      <c r="J1566" t="s">
        <v>9248</v>
      </c>
      <c r="K1566" t="s">
        <v>8777</v>
      </c>
      <c r="L1566">
        <v>431005</v>
      </c>
      <c r="M1566">
        <v>10</v>
      </c>
      <c r="N1566" t="s">
        <v>4613</v>
      </c>
      <c r="O1566">
        <v>9822764399</v>
      </c>
      <c r="P1566">
        <v>8916</v>
      </c>
    </row>
    <row r="1567" spans="1:16" ht="12.75">
      <c r="A1567">
        <f t="shared" si="24"/>
        <v>1566</v>
      </c>
      <c r="B1567" t="s">
        <v>9613</v>
      </c>
      <c r="C1567" t="s">
        <v>9614</v>
      </c>
      <c r="D1567" t="s">
        <v>8879</v>
      </c>
      <c r="H1567" t="s">
        <v>9615</v>
      </c>
      <c r="I1567" t="s">
        <v>9616</v>
      </c>
      <c r="J1567" t="s">
        <v>8768</v>
      </c>
      <c r="K1567" t="s">
        <v>8769</v>
      </c>
      <c r="L1567">
        <v>700064</v>
      </c>
      <c r="M1567">
        <v>10</v>
      </c>
      <c r="N1567" t="s">
        <v>9617</v>
      </c>
      <c r="O1567">
        <v>9830129400</v>
      </c>
      <c r="P1567">
        <v>8921</v>
      </c>
    </row>
    <row r="1568" spans="1:16" ht="12.75">
      <c r="A1568">
        <f t="shared" si="24"/>
        <v>1567</v>
      </c>
      <c r="B1568" t="s">
        <v>2061</v>
      </c>
      <c r="C1568" t="s">
        <v>2062</v>
      </c>
      <c r="D1568" t="s">
        <v>2063</v>
      </c>
      <c r="E1568">
        <v>28984412</v>
      </c>
      <c r="G1568" t="s">
        <v>2064</v>
      </c>
      <c r="H1568" t="s">
        <v>6311</v>
      </c>
      <c r="I1568" t="s">
        <v>6312</v>
      </c>
      <c r="J1568" t="s">
        <v>8776</v>
      </c>
      <c r="K1568" t="s">
        <v>8777</v>
      </c>
      <c r="L1568">
        <v>400092</v>
      </c>
      <c r="M1568">
        <v>9</v>
      </c>
      <c r="N1568" t="s">
        <v>2065</v>
      </c>
      <c r="O1568">
        <v>9619530939</v>
      </c>
      <c r="P1568">
        <v>8928</v>
      </c>
    </row>
    <row r="1569" spans="1:16" ht="12.75">
      <c r="A1569">
        <f t="shared" si="24"/>
        <v>1568</v>
      </c>
      <c r="B1569" t="s">
        <v>2146</v>
      </c>
      <c r="C1569" t="s">
        <v>2147</v>
      </c>
      <c r="D1569" t="s">
        <v>10056</v>
      </c>
      <c r="G1569" t="s">
        <v>2148</v>
      </c>
      <c r="H1569" t="s">
        <v>2149</v>
      </c>
      <c r="I1569" t="s">
        <v>2150</v>
      </c>
      <c r="J1569" t="s">
        <v>9298</v>
      </c>
      <c r="K1569" t="s">
        <v>8777</v>
      </c>
      <c r="L1569">
        <v>421306</v>
      </c>
      <c r="M1569">
        <v>12</v>
      </c>
      <c r="N1569" t="s">
        <v>2151</v>
      </c>
      <c r="O1569">
        <v>9820195179</v>
      </c>
      <c r="P1569">
        <v>8929</v>
      </c>
    </row>
    <row r="1570" spans="1:16" ht="12.75">
      <c r="A1570">
        <f t="shared" si="24"/>
        <v>1569</v>
      </c>
      <c r="B1570" t="s">
        <v>3968</v>
      </c>
      <c r="C1570" t="s">
        <v>3969</v>
      </c>
      <c r="D1570" t="s">
        <v>8492</v>
      </c>
      <c r="E1570">
        <v>23450456</v>
      </c>
      <c r="F1570">
        <v>40235451</v>
      </c>
      <c r="G1570" t="s">
        <v>3970</v>
      </c>
      <c r="H1570" t="s">
        <v>3971</v>
      </c>
      <c r="I1570" t="s">
        <v>3972</v>
      </c>
      <c r="J1570" t="s">
        <v>8776</v>
      </c>
      <c r="K1570" t="s">
        <v>8777</v>
      </c>
      <c r="L1570">
        <v>400003</v>
      </c>
      <c r="M1570">
        <v>9</v>
      </c>
      <c r="N1570" t="s">
        <v>3973</v>
      </c>
      <c r="O1570">
        <v>9820304761</v>
      </c>
      <c r="P1570">
        <v>8930</v>
      </c>
    </row>
    <row r="1571" spans="1:16" ht="12.75">
      <c r="A1571">
        <f t="shared" si="24"/>
        <v>1570</v>
      </c>
      <c r="B1571" t="s">
        <v>2557</v>
      </c>
      <c r="C1571" t="s">
        <v>2558</v>
      </c>
      <c r="D1571" t="s">
        <v>8990</v>
      </c>
      <c r="E1571">
        <v>28404835</v>
      </c>
      <c r="G1571" t="s">
        <v>2559</v>
      </c>
      <c r="H1571" t="s">
        <v>2560</v>
      </c>
      <c r="I1571" t="s">
        <v>4543</v>
      </c>
      <c r="J1571" t="s">
        <v>8776</v>
      </c>
      <c r="K1571" t="s">
        <v>8777</v>
      </c>
      <c r="L1571">
        <v>400097</v>
      </c>
      <c r="M1571">
        <v>4</v>
      </c>
      <c r="N1571" t="s">
        <v>4544</v>
      </c>
      <c r="O1571">
        <v>9819812361</v>
      </c>
      <c r="P1571">
        <v>8932</v>
      </c>
    </row>
    <row r="1572" spans="1:16" ht="12.75">
      <c r="A1572">
        <f t="shared" si="24"/>
        <v>1571</v>
      </c>
      <c r="B1572" t="s">
        <v>5036</v>
      </c>
      <c r="C1572" t="s">
        <v>8783</v>
      </c>
      <c r="D1572" t="s">
        <v>5037</v>
      </c>
      <c r="G1572" t="s">
        <v>5038</v>
      </c>
      <c r="H1572" t="s">
        <v>5039</v>
      </c>
      <c r="J1572" t="s">
        <v>8764</v>
      </c>
      <c r="K1572" t="s">
        <v>8765</v>
      </c>
      <c r="L1572">
        <v>110014</v>
      </c>
      <c r="M1572">
        <v>4</v>
      </c>
      <c r="N1572" t="s">
        <v>5040</v>
      </c>
      <c r="O1572">
        <v>9818430707</v>
      </c>
      <c r="P1572">
        <v>8933</v>
      </c>
    </row>
    <row r="1573" spans="1:16" ht="12.75">
      <c r="A1573">
        <f t="shared" si="24"/>
        <v>1572</v>
      </c>
      <c r="B1573" t="s">
        <v>5979</v>
      </c>
      <c r="C1573" t="s">
        <v>5980</v>
      </c>
      <c r="D1573" t="s">
        <v>8844</v>
      </c>
      <c r="E1573">
        <v>24640893</v>
      </c>
      <c r="G1573" t="s">
        <v>5981</v>
      </c>
      <c r="J1573" t="s">
        <v>8768</v>
      </c>
      <c r="K1573" t="s">
        <v>8769</v>
      </c>
      <c r="L1573">
        <v>700029</v>
      </c>
      <c r="M1573">
        <v>34</v>
      </c>
      <c r="N1573" t="s">
        <v>5982</v>
      </c>
      <c r="O1573">
        <v>9831016741</v>
      </c>
      <c r="P1573">
        <v>8935</v>
      </c>
    </row>
    <row r="1574" spans="1:16" ht="12.75">
      <c r="A1574">
        <f t="shared" si="24"/>
        <v>1573</v>
      </c>
      <c r="B1574" t="s">
        <v>4545</v>
      </c>
      <c r="C1574" t="s">
        <v>4546</v>
      </c>
      <c r="D1574" t="s">
        <v>8503</v>
      </c>
      <c r="E1574">
        <v>3075573</v>
      </c>
      <c r="G1574" t="s">
        <v>4547</v>
      </c>
      <c r="H1574" t="s">
        <v>6491</v>
      </c>
      <c r="I1574" t="s">
        <v>6492</v>
      </c>
      <c r="J1574" t="s">
        <v>8857</v>
      </c>
      <c r="K1574" t="s">
        <v>8858</v>
      </c>
      <c r="L1574">
        <v>208025</v>
      </c>
      <c r="M1574">
        <v>6</v>
      </c>
      <c r="N1574" t="s">
        <v>4548</v>
      </c>
      <c r="P1574">
        <v>8936</v>
      </c>
    </row>
    <row r="1575" spans="1:16" ht="12.75">
      <c r="A1575">
        <f t="shared" si="24"/>
        <v>1574</v>
      </c>
      <c r="B1575" t="s">
        <v>7985</v>
      </c>
      <c r="C1575" t="s">
        <v>9747</v>
      </c>
      <c r="D1575" t="s">
        <v>7238</v>
      </c>
      <c r="G1575" t="s">
        <v>7986</v>
      </c>
      <c r="H1575" t="s">
        <v>7987</v>
      </c>
      <c r="I1575" t="s">
        <v>7988</v>
      </c>
      <c r="J1575" t="s">
        <v>8913</v>
      </c>
      <c r="K1575" t="s">
        <v>8765</v>
      </c>
      <c r="L1575">
        <v>110006</v>
      </c>
      <c r="M1575">
        <v>9</v>
      </c>
      <c r="N1575" t="s">
        <v>7989</v>
      </c>
      <c r="O1575">
        <v>9910714508</v>
      </c>
      <c r="P1575">
        <v>8938</v>
      </c>
    </row>
    <row r="1576" spans="1:16" ht="12.75">
      <c r="A1576">
        <f t="shared" si="24"/>
        <v>1575</v>
      </c>
      <c r="B1576" t="s">
        <v>2022</v>
      </c>
      <c r="C1576" t="s">
        <v>8523</v>
      </c>
      <c r="D1576" t="s">
        <v>8856</v>
      </c>
      <c r="G1576" t="s">
        <v>2023</v>
      </c>
      <c r="H1576" t="s">
        <v>5408</v>
      </c>
      <c r="I1576" t="s">
        <v>2024</v>
      </c>
      <c r="J1576" t="s">
        <v>9839</v>
      </c>
      <c r="K1576" t="s">
        <v>8858</v>
      </c>
      <c r="L1576">
        <v>282004</v>
      </c>
      <c r="M1576">
        <v>4</v>
      </c>
      <c r="N1576" t="s">
        <v>2025</v>
      </c>
      <c r="O1576">
        <v>9259346836</v>
      </c>
      <c r="P1576">
        <v>8941</v>
      </c>
    </row>
    <row r="1577" spans="1:16" ht="12.75">
      <c r="A1577">
        <f t="shared" si="24"/>
        <v>1576</v>
      </c>
      <c r="B1577" t="s">
        <v>2426</v>
      </c>
      <c r="C1577" t="s">
        <v>2427</v>
      </c>
      <c r="D1577" t="s">
        <v>9024</v>
      </c>
      <c r="G1577" t="s">
        <v>2428</v>
      </c>
      <c r="H1577" t="s">
        <v>2429</v>
      </c>
      <c r="I1577" t="s">
        <v>7423</v>
      </c>
      <c r="J1577" t="s">
        <v>8771</v>
      </c>
      <c r="K1577" t="s">
        <v>8772</v>
      </c>
      <c r="L1577">
        <v>380008</v>
      </c>
      <c r="M1577">
        <v>20</v>
      </c>
      <c r="N1577" t="s">
        <v>2430</v>
      </c>
      <c r="O1577">
        <v>9898054346</v>
      </c>
      <c r="P1577">
        <v>8945</v>
      </c>
    </row>
    <row r="1578" spans="1:16" ht="12.75">
      <c r="A1578">
        <f t="shared" si="24"/>
        <v>1577</v>
      </c>
      <c r="B1578" t="s">
        <v>2478</v>
      </c>
      <c r="C1578" t="s">
        <v>2479</v>
      </c>
      <c r="D1578" t="s">
        <v>2480</v>
      </c>
      <c r="E1578">
        <v>27031460</v>
      </c>
      <c r="G1578" t="s">
        <v>2481</v>
      </c>
      <c r="H1578" t="s">
        <v>2482</v>
      </c>
      <c r="I1578" t="s">
        <v>9850</v>
      </c>
      <c r="J1578" t="s">
        <v>8881</v>
      </c>
      <c r="K1578" t="s">
        <v>8882</v>
      </c>
      <c r="L1578">
        <v>500013</v>
      </c>
      <c r="M1578">
        <v>2</v>
      </c>
      <c r="N1578" t="s">
        <v>2483</v>
      </c>
      <c r="O1578">
        <v>9948921186</v>
      </c>
      <c r="P1578">
        <v>8947</v>
      </c>
    </row>
    <row r="1579" spans="1:16" ht="12.75">
      <c r="A1579">
        <f t="shared" si="24"/>
        <v>1578</v>
      </c>
      <c r="B1579" t="s">
        <v>3644</v>
      </c>
      <c r="C1579" t="s">
        <v>3645</v>
      </c>
      <c r="D1579" t="s">
        <v>8928</v>
      </c>
      <c r="E1579">
        <v>93206506239</v>
      </c>
      <c r="G1579" t="s">
        <v>3646</v>
      </c>
      <c r="H1579" t="s">
        <v>7128</v>
      </c>
      <c r="I1579" t="s">
        <v>3647</v>
      </c>
      <c r="J1579" t="s">
        <v>8776</v>
      </c>
      <c r="K1579" t="s">
        <v>8777</v>
      </c>
      <c r="L1579">
        <v>400052</v>
      </c>
      <c r="M1579">
        <v>8</v>
      </c>
      <c r="N1579" t="s">
        <v>3648</v>
      </c>
      <c r="O1579">
        <v>9819650629</v>
      </c>
      <c r="P1579">
        <v>8949</v>
      </c>
    </row>
    <row r="1580" spans="1:16" ht="12.75">
      <c r="A1580">
        <f t="shared" si="24"/>
        <v>1579</v>
      </c>
      <c r="B1580" t="s">
        <v>6256</v>
      </c>
      <c r="C1580" t="s">
        <v>6257</v>
      </c>
      <c r="D1580" t="s">
        <v>6258</v>
      </c>
      <c r="E1580">
        <v>22616590</v>
      </c>
      <c r="G1580" t="s">
        <v>6259</v>
      </c>
      <c r="H1580" t="s">
        <v>6260</v>
      </c>
      <c r="I1580" t="s">
        <v>6261</v>
      </c>
      <c r="J1580" t="s">
        <v>9298</v>
      </c>
      <c r="K1580" t="s">
        <v>8777</v>
      </c>
      <c r="L1580">
        <v>401209</v>
      </c>
      <c r="M1580">
        <v>22</v>
      </c>
      <c r="N1580" t="s">
        <v>6262</v>
      </c>
      <c r="O1580">
        <v>9870387363</v>
      </c>
      <c r="P1580">
        <v>8952</v>
      </c>
    </row>
    <row r="1581" spans="1:16" ht="12.75">
      <c r="A1581">
        <f t="shared" si="24"/>
        <v>1580</v>
      </c>
      <c r="B1581" t="s">
        <v>9701</v>
      </c>
      <c r="C1581" t="s">
        <v>9702</v>
      </c>
      <c r="D1581" t="s">
        <v>9053</v>
      </c>
      <c r="E1581">
        <v>25625892</v>
      </c>
      <c r="G1581" t="s">
        <v>9703</v>
      </c>
      <c r="H1581" t="s">
        <v>9704</v>
      </c>
      <c r="I1581" t="s">
        <v>9705</v>
      </c>
      <c r="J1581" t="s">
        <v>8771</v>
      </c>
      <c r="K1581" t="s">
        <v>8772</v>
      </c>
      <c r="L1581">
        <v>380004</v>
      </c>
      <c r="M1581">
        <v>4</v>
      </c>
      <c r="N1581" t="s">
        <v>9706</v>
      </c>
      <c r="O1581">
        <v>9427333612</v>
      </c>
      <c r="P1581">
        <v>8953</v>
      </c>
    </row>
    <row r="1582" spans="1:16" ht="12.75">
      <c r="A1582">
        <f t="shared" si="24"/>
        <v>1581</v>
      </c>
      <c r="B1582" t="s">
        <v>7671</v>
      </c>
      <c r="C1582" t="s">
        <v>7672</v>
      </c>
      <c r="D1582" t="s">
        <v>8787</v>
      </c>
      <c r="E1582">
        <v>42464958</v>
      </c>
      <c r="G1582" t="s">
        <v>7673</v>
      </c>
      <c r="H1582" t="s">
        <v>7674</v>
      </c>
      <c r="J1582" t="s">
        <v>8894</v>
      </c>
      <c r="K1582" t="s">
        <v>8895</v>
      </c>
      <c r="L1582">
        <v>313001</v>
      </c>
      <c r="M1582">
        <v>19</v>
      </c>
      <c r="N1582" t="s">
        <v>7675</v>
      </c>
      <c r="O1582">
        <v>9823060396</v>
      </c>
      <c r="P1582">
        <v>8954</v>
      </c>
    </row>
    <row r="1583" spans="1:16" ht="12.75">
      <c r="A1583">
        <f t="shared" si="24"/>
        <v>1582</v>
      </c>
      <c r="B1583" t="s">
        <v>4589</v>
      </c>
      <c r="C1583" t="s">
        <v>7644</v>
      </c>
      <c r="D1583" t="s">
        <v>4590</v>
      </c>
      <c r="E1583">
        <v>25726703</v>
      </c>
      <c r="G1583" t="s">
        <v>4591</v>
      </c>
      <c r="H1583" t="s">
        <v>4592</v>
      </c>
      <c r="I1583" t="s">
        <v>4593</v>
      </c>
      <c r="J1583" t="s">
        <v>8837</v>
      </c>
      <c r="K1583" t="s">
        <v>8838</v>
      </c>
      <c r="L1583">
        <v>560102</v>
      </c>
      <c r="M1583">
        <v>6</v>
      </c>
      <c r="N1583" t="s">
        <v>4594</v>
      </c>
      <c r="O1583">
        <v>9900516703</v>
      </c>
      <c r="P1583">
        <v>8955</v>
      </c>
    </row>
    <row r="1584" spans="1:16" ht="12.75">
      <c r="A1584">
        <f t="shared" si="24"/>
        <v>1583</v>
      </c>
      <c r="B1584" t="s">
        <v>4583</v>
      </c>
      <c r="C1584" t="s">
        <v>8528</v>
      </c>
      <c r="D1584" t="s">
        <v>4584</v>
      </c>
      <c r="E1584">
        <v>2751934</v>
      </c>
      <c r="G1584" t="s">
        <v>4585</v>
      </c>
      <c r="H1584" t="s">
        <v>4586</v>
      </c>
      <c r="I1584" t="s">
        <v>4587</v>
      </c>
      <c r="J1584" t="s">
        <v>8510</v>
      </c>
      <c r="K1584" t="s">
        <v>8882</v>
      </c>
      <c r="L1584">
        <v>530020</v>
      </c>
      <c r="M1584">
        <v>10</v>
      </c>
      <c r="N1584" t="s">
        <v>4588</v>
      </c>
      <c r="O1584">
        <v>9866055945</v>
      </c>
      <c r="P1584">
        <v>8957</v>
      </c>
    </row>
    <row r="1585" spans="1:16" ht="12.75">
      <c r="A1585">
        <f t="shared" si="24"/>
        <v>1584</v>
      </c>
      <c r="B1585" t="s">
        <v>5389</v>
      </c>
      <c r="C1585" t="s">
        <v>5390</v>
      </c>
      <c r="D1585" t="s">
        <v>8955</v>
      </c>
      <c r="E1585">
        <v>43484058</v>
      </c>
      <c r="G1585" t="s">
        <v>5391</v>
      </c>
      <c r="H1585" t="s">
        <v>5392</v>
      </c>
      <c r="I1585" t="s">
        <v>5393</v>
      </c>
      <c r="J1585" t="s">
        <v>8776</v>
      </c>
      <c r="K1585" t="s">
        <v>8777</v>
      </c>
      <c r="L1585">
        <v>400020</v>
      </c>
      <c r="M1585">
        <v>21</v>
      </c>
      <c r="N1585" t="s">
        <v>5394</v>
      </c>
      <c r="O1585">
        <v>9821374988</v>
      </c>
      <c r="P1585">
        <v>8959</v>
      </c>
    </row>
    <row r="1586" spans="1:16" ht="12.75">
      <c r="A1586">
        <f t="shared" si="24"/>
        <v>1585</v>
      </c>
      <c r="B1586" t="s">
        <v>4632</v>
      </c>
      <c r="C1586" t="s">
        <v>4633</v>
      </c>
      <c r="D1586" t="s">
        <v>8594</v>
      </c>
      <c r="E1586">
        <v>2431655</v>
      </c>
      <c r="G1586" t="s">
        <v>4634</v>
      </c>
      <c r="H1586" t="s">
        <v>4635</v>
      </c>
      <c r="I1586" t="s">
        <v>4636</v>
      </c>
      <c r="J1586" t="s">
        <v>4637</v>
      </c>
      <c r="K1586" t="s">
        <v>8772</v>
      </c>
      <c r="L1586">
        <v>396191</v>
      </c>
      <c r="M1586">
        <v>12</v>
      </c>
      <c r="N1586" t="s">
        <v>4638</v>
      </c>
      <c r="O1586">
        <v>9987032015</v>
      </c>
      <c r="P1586">
        <v>8962</v>
      </c>
    </row>
    <row r="1587" spans="1:16" ht="12.75">
      <c r="A1587">
        <f t="shared" si="24"/>
        <v>1586</v>
      </c>
      <c r="B1587" t="s">
        <v>4668</v>
      </c>
      <c r="C1587" t="s">
        <v>4669</v>
      </c>
      <c r="D1587" t="s">
        <v>8928</v>
      </c>
      <c r="G1587" t="s">
        <v>4670</v>
      </c>
      <c r="H1587" t="s">
        <v>4671</v>
      </c>
      <c r="I1587" t="s">
        <v>5810</v>
      </c>
      <c r="J1587" t="s">
        <v>8776</v>
      </c>
      <c r="K1587" t="s">
        <v>8777</v>
      </c>
      <c r="L1587">
        <v>400069</v>
      </c>
      <c r="M1587">
        <v>6</v>
      </c>
      <c r="N1587" t="s">
        <v>4672</v>
      </c>
      <c r="O1587">
        <v>9320242211</v>
      </c>
      <c r="P1587">
        <v>8964</v>
      </c>
    </row>
    <row r="1588" spans="1:16" ht="12.75">
      <c r="A1588">
        <f t="shared" si="24"/>
        <v>1587</v>
      </c>
      <c r="B1588" t="s">
        <v>4688</v>
      </c>
      <c r="C1588" t="s">
        <v>9857</v>
      </c>
      <c r="D1588" t="s">
        <v>4689</v>
      </c>
      <c r="G1588" t="s">
        <v>4690</v>
      </c>
      <c r="H1588" t="s">
        <v>4691</v>
      </c>
      <c r="I1588" t="s">
        <v>4692</v>
      </c>
      <c r="J1588" t="s">
        <v>8867</v>
      </c>
      <c r="K1588" t="s">
        <v>8777</v>
      </c>
      <c r="L1588">
        <v>411057</v>
      </c>
      <c r="M1588">
        <v>3</v>
      </c>
      <c r="N1588" t="s">
        <v>4693</v>
      </c>
      <c r="O1588">
        <v>9890138565</v>
      </c>
      <c r="P1588">
        <v>8967</v>
      </c>
    </row>
    <row r="1589" spans="1:16" ht="12.75">
      <c r="A1589">
        <f t="shared" si="24"/>
        <v>1588</v>
      </c>
      <c r="B1589" t="s">
        <v>4713</v>
      </c>
      <c r="C1589" t="s">
        <v>4714</v>
      </c>
      <c r="D1589" t="s">
        <v>10173</v>
      </c>
      <c r="G1589" t="s">
        <v>4715</v>
      </c>
      <c r="H1589" t="s">
        <v>4716</v>
      </c>
      <c r="I1589" t="s">
        <v>4717</v>
      </c>
      <c r="J1589" t="s">
        <v>6884</v>
      </c>
      <c r="K1589" t="s">
        <v>8777</v>
      </c>
      <c r="L1589">
        <v>421201</v>
      </c>
      <c r="M1589">
        <v>2</v>
      </c>
      <c r="P1589">
        <v>8969</v>
      </c>
    </row>
    <row r="1590" spans="1:16" ht="12.75">
      <c r="A1590">
        <f t="shared" si="24"/>
        <v>1589</v>
      </c>
      <c r="B1590" t="s">
        <v>2268</v>
      </c>
      <c r="C1590" t="s">
        <v>2269</v>
      </c>
      <c r="D1590" t="s">
        <v>9146</v>
      </c>
      <c r="G1590" t="s">
        <v>2270</v>
      </c>
      <c r="H1590" t="s">
        <v>2271</v>
      </c>
      <c r="I1590" t="s">
        <v>2272</v>
      </c>
      <c r="J1590" t="s">
        <v>8881</v>
      </c>
      <c r="K1590" t="s">
        <v>8882</v>
      </c>
      <c r="L1590">
        <v>500027</v>
      </c>
      <c r="M1590">
        <v>4</v>
      </c>
      <c r="N1590" t="s">
        <v>2273</v>
      </c>
      <c r="O1590">
        <v>9703066633</v>
      </c>
      <c r="P1590">
        <v>8971</v>
      </c>
    </row>
    <row r="1591" spans="1:16" ht="12.75">
      <c r="A1591">
        <f t="shared" si="24"/>
        <v>1590</v>
      </c>
      <c r="B1591" t="s">
        <v>4682</v>
      </c>
      <c r="C1591" t="s">
        <v>4683</v>
      </c>
      <c r="D1591" t="s">
        <v>8787</v>
      </c>
      <c r="E1591">
        <v>25380541</v>
      </c>
      <c r="G1591" t="s">
        <v>4684</v>
      </c>
      <c r="H1591" t="s">
        <v>4685</v>
      </c>
      <c r="I1591" t="s">
        <v>4686</v>
      </c>
      <c r="J1591" t="s">
        <v>8784</v>
      </c>
      <c r="K1591" t="s">
        <v>8762</v>
      </c>
      <c r="L1591">
        <v>600001</v>
      </c>
      <c r="M1591">
        <v>3</v>
      </c>
      <c r="N1591" t="s">
        <v>4687</v>
      </c>
      <c r="O1591">
        <v>9884122532</v>
      </c>
      <c r="P1591">
        <v>8972</v>
      </c>
    </row>
    <row r="1592" spans="1:16" ht="12.75">
      <c r="A1592">
        <f t="shared" si="24"/>
        <v>1591</v>
      </c>
      <c r="B1592" t="s">
        <v>8186</v>
      </c>
      <c r="C1592" t="s">
        <v>8887</v>
      </c>
      <c r="D1592" t="s">
        <v>8187</v>
      </c>
      <c r="E1592">
        <v>24491405</v>
      </c>
      <c r="G1592" t="s">
        <v>8188</v>
      </c>
      <c r="H1592" t="s">
        <v>8189</v>
      </c>
      <c r="I1592" t="s">
        <v>8190</v>
      </c>
      <c r="J1592" t="s">
        <v>8784</v>
      </c>
      <c r="K1592" t="s">
        <v>8762</v>
      </c>
      <c r="L1592">
        <v>600041</v>
      </c>
      <c r="M1592">
        <v>8</v>
      </c>
      <c r="N1592" t="s">
        <v>8191</v>
      </c>
      <c r="O1592">
        <v>9840693263</v>
      </c>
      <c r="P1592">
        <v>8973</v>
      </c>
    </row>
    <row r="1593" spans="1:16" ht="12.75">
      <c r="A1593">
        <f t="shared" si="24"/>
        <v>1592</v>
      </c>
      <c r="B1593" t="s">
        <v>4728</v>
      </c>
      <c r="C1593" t="s">
        <v>4729</v>
      </c>
      <c r="D1593" t="s">
        <v>6665</v>
      </c>
      <c r="E1593">
        <v>30480282</v>
      </c>
      <c r="G1593" t="s">
        <v>4730</v>
      </c>
      <c r="H1593" t="s">
        <v>4731</v>
      </c>
      <c r="I1593" t="s">
        <v>4732</v>
      </c>
      <c r="J1593" t="s">
        <v>8867</v>
      </c>
      <c r="K1593" t="s">
        <v>8777</v>
      </c>
      <c r="L1593">
        <v>411040</v>
      </c>
      <c r="M1593">
        <v>1</v>
      </c>
      <c r="N1593" t="s">
        <v>4733</v>
      </c>
      <c r="O1593">
        <v>9021139535</v>
      </c>
      <c r="P1593">
        <v>8974</v>
      </c>
    </row>
    <row r="1594" spans="1:16" ht="12.75">
      <c r="A1594">
        <f t="shared" si="24"/>
        <v>1593</v>
      </c>
      <c r="B1594" t="s">
        <v>7356</v>
      </c>
      <c r="C1594" t="s">
        <v>7357</v>
      </c>
      <c r="D1594" t="s">
        <v>7358</v>
      </c>
      <c r="G1594" t="s">
        <v>7359</v>
      </c>
      <c r="H1594" t="s">
        <v>7360</v>
      </c>
      <c r="I1594" t="s">
        <v>7361</v>
      </c>
      <c r="J1594" t="s">
        <v>8940</v>
      </c>
      <c r="K1594" t="s">
        <v>8843</v>
      </c>
      <c r="L1594">
        <v>682021</v>
      </c>
      <c r="M1594">
        <v>2</v>
      </c>
      <c r="N1594" t="s">
        <v>7362</v>
      </c>
      <c r="O1594">
        <v>9895312348</v>
      </c>
      <c r="P1594">
        <v>8975</v>
      </c>
    </row>
    <row r="1595" spans="1:16" ht="12.75">
      <c r="A1595">
        <f t="shared" si="24"/>
        <v>1594</v>
      </c>
      <c r="B1595" t="s">
        <v>5661</v>
      </c>
      <c r="C1595" t="s">
        <v>5662</v>
      </c>
      <c r="D1595" t="s">
        <v>8358</v>
      </c>
      <c r="E1595">
        <v>22456452</v>
      </c>
      <c r="G1595" t="s">
        <v>5663</v>
      </c>
      <c r="H1595" t="s">
        <v>8385</v>
      </c>
      <c r="I1595" t="s">
        <v>5664</v>
      </c>
      <c r="J1595" t="s">
        <v>8764</v>
      </c>
      <c r="K1595" t="s">
        <v>8765</v>
      </c>
      <c r="L1595">
        <v>110092</v>
      </c>
      <c r="M1595">
        <v>7</v>
      </c>
      <c r="N1595" t="s">
        <v>5665</v>
      </c>
      <c r="O1595">
        <v>9868204842</v>
      </c>
      <c r="P1595">
        <v>8976</v>
      </c>
    </row>
    <row r="1596" spans="1:16" ht="12.75">
      <c r="A1596">
        <f t="shared" si="24"/>
        <v>1595</v>
      </c>
      <c r="B1596" t="s">
        <v>6023</v>
      </c>
      <c r="C1596" t="s">
        <v>6024</v>
      </c>
      <c r="D1596" t="s">
        <v>8928</v>
      </c>
      <c r="E1596">
        <v>3255760</v>
      </c>
      <c r="G1596" t="s">
        <v>6025</v>
      </c>
      <c r="H1596" t="s">
        <v>6026</v>
      </c>
      <c r="I1596" t="s">
        <v>8680</v>
      </c>
      <c r="J1596" t="s">
        <v>8776</v>
      </c>
      <c r="K1596" t="s">
        <v>8777</v>
      </c>
      <c r="L1596">
        <v>400077</v>
      </c>
      <c r="M1596">
        <v>24</v>
      </c>
      <c r="N1596" t="s">
        <v>6027</v>
      </c>
      <c r="O1596">
        <v>9820177898</v>
      </c>
      <c r="P1596">
        <v>8978</v>
      </c>
    </row>
    <row r="1597" spans="1:16" ht="12.75">
      <c r="A1597">
        <f t="shared" si="24"/>
        <v>1596</v>
      </c>
      <c r="B1597" t="s">
        <v>6649</v>
      </c>
      <c r="C1597" t="s">
        <v>6650</v>
      </c>
      <c r="D1597" t="s">
        <v>7238</v>
      </c>
      <c r="E1597">
        <v>2291925</v>
      </c>
      <c r="G1597" t="s">
        <v>6651</v>
      </c>
      <c r="H1597" t="s">
        <v>6652</v>
      </c>
      <c r="J1597" t="s">
        <v>9839</v>
      </c>
      <c r="K1597" t="s">
        <v>8858</v>
      </c>
      <c r="L1597">
        <v>282005</v>
      </c>
      <c r="M1597">
        <v>4</v>
      </c>
      <c r="N1597" t="s">
        <v>6653</v>
      </c>
      <c r="O1597">
        <v>9958447647</v>
      </c>
      <c r="P1597">
        <v>8980</v>
      </c>
    </row>
    <row r="1598" spans="1:16" ht="12.75">
      <c r="A1598">
        <f t="shared" si="24"/>
        <v>1597</v>
      </c>
      <c r="B1598" t="s">
        <v>6028</v>
      </c>
      <c r="C1598" t="s">
        <v>5973</v>
      </c>
      <c r="D1598" t="s">
        <v>6029</v>
      </c>
      <c r="G1598" t="s">
        <v>6030</v>
      </c>
      <c r="H1598" t="s">
        <v>6031</v>
      </c>
      <c r="I1598" t="s">
        <v>6032</v>
      </c>
      <c r="J1598" t="s">
        <v>8867</v>
      </c>
      <c r="K1598" t="s">
        <v>8777</v>
      </c>
      <c r="L1598">
        <v>411030</v>
      </c>
      <c r="M1598">
        <v>1</v>
      </c>
      <c r="N1598" t="s">
        <v>6033</v>
      </c>
      <c r="O1598">
        <v>9890906631</v>
      </c>
      <c r="P1598">
        <v>8984</v>
      </c>
    </row>
    <row r="1599" spans="1:16" ht="12.75">
      <c r="A1599">
        <f t="shared" si="24"/>
        <v>1598</v>
      </c>
      <c r="B1599" t="s">
        <v>1526</v>
      </c>
      <c r="C1599" t="s">
        <v>8956</v>
      </c>
      <c r="D1599" t="s">
        <v>9158</v>
      </c>
      <c r="E1599">
        <v>25151908</v>
      </c>
      <c r="G1599" t="s">
        <v>1527</v>
      </c>
      <c r="H1599" t="s">
        <v>3171</v>
      </c>
      <c r="J1599" t="s">
        <v>8764</v>
      </c>
      <c r="K1599" t="s">
        <v>8765</v>
      </c>
      <c r="L1599">
        <v>110015</v>
      </c>
      <c r="M1599">
        <v>16</v>
      </c>
      <c r="N1599" t="s">
        <v>1528</v>
      </c>
      <c r="O1599">
        <v>9711733405</v>
      </c>
      <c r="P1599">
        <v>8989</v>
      </c>
    </row>
    <row r="1600" spans="1:16" ht="12.75">
      <c r="A1600">
        <f t="shared" si="24"/>
        <v>1599</v>
      </c>
      <c r="B1600" t="s">
        <v>4718</v>
      </c>
      <c r="C1600" t="s">
        <v>8418</v>
      </c>
      <c r="D1600" t="s">
        <v>4719</v>
      </c>
      <c r="E1600">
        <v>9811913787</v>
      </c>
      <c r="G1600" t="s">
        <v>4720</v>
      </c>
      <c r="H1600" t="s">
        <v>10037</v>
      </c>
      <c r="J1600" t="s">
        <v>8913</v>
      </c>
      <c r="K1600" t="s">
        <v>8765</v>
      </c>
      <c r="L1600">
        <v>110058</v>
      </c>
      <c r="M1600">
        <v>4</v>
      </c>
      <c r="N1600" t="s">
        <v>4721</v>
      </c>
      <c r="O1600">
        <v>9891307088</v>
      </c>
      <c r="P1600">
        <v>8990</v>
      </c>
    </row>
    <row r="1601" spans="1:16" ht="12.75">
      <c r="A1601">
        <f t="shared" si="24"/>
        <v>1600</v>
      </c>
      <c r="B1601" t="s">
        <v>4549</v>
      </c>
      <c r="C1601" t="s">
        <v>3730</v>
      </c>
      <c r="D1601" t="s">
        <v>8787</v>
      </c>
      <c r="G1601" t="s">
        <v>4550</v>
      </c>
      <c r="H1601" t="s">
        <v>4551</v>
      </c>
      <c r="J1601" t="s">
        <v>8764</v>
      </c>
      <c r="K1601" t="s">
        <v>8765</v>
      </c>
      <c r="L1601">
        <v>110046</v>
      </c>
      <c r="M1601">
        <v>4</v>
      </c>
      <c r="N1601" t="s">
        <v>4552</v>
      </c>
      <c r="O1601">
        <v>9868498481</v>
      </c>
      <c r="P1601">
        <v>8991</v>
      </c>
    </row>
    <row r="1602" spans="1:16" ht="12.75">
      <c r="A1602">
        <f t="shared" si="24"/>
        <v>1601</v>
      </c>
      <c r="B1602" t="s">
        <v>4673</v>
      </c>
      <c r="C1602" t="s">
        <v>5724</v>
      </c>
      <c r="D1602" t="s">
        <v>8787</v>
      </c>
      <c r="G1602" t="s">
        <v>4674</v>
      </c>
      <c r="H1602" t="s">
        <v>4675</v>
      </c>
      <c r="I1602" t="s">
        <v>8949</v>
      </c>
      <c r="J1602" t="s">
        <v>8764</v>
      </c>
      <c r="K1602" t="s">
        <v>8765</v>
      </c>
      <c r="L1602">
        <v>110085</v>
      </c>
      <c r="M1602">
        <v>1</v>
      </c>
      <c r="N1602" t="s">
        <v>4676</v>
      </c>
      <c r="O1602">
        <v>9999177813</v>
      </c>
      <c r="P1602">
        <v>8992</v>
      </c>
    </row>
    <row r="1603" spans="1:16" ht="12.75">
      <c r="A1603">
        <f t="shared" si="24"/>
        <v>1602</v>
      </c>
      <c r="B1603" t="s">
        <v>3884</v>
      </c>
      <c r="C1603" t="s">
        <v>5386</v>
      </c>
      <c r="D1603" t="s">
        <v>8946</v>
      </c>
      <c r="G1603" t="s">
        <v>3885</v>
      </c>
      <c r="H1603" t="s">
        <v>3886</v>
      </c>
      <c r="J1603" t="s">
        <v>9065</v>
      </c>
      <c r="K1603" t="s">
        <v>8858</v>
      </c>
      <c r="L1603">
        <v>201301</v>
      </c>
      <c r="M1603">
        <v>8</v>
      </c>
      <c r="N1603" t="s">
        <v>3887</v>
      </c>
      <c r="O1603">
        <v>9312149927</v>
      </c>
      <c r="P1603">
        <v>8993</v>
      </c>
    </row>
    <row r="1604" spans="1:16" ht="12.75">
      <c r="A1604">
        <f aca="true" t="shared" si="25" ref="A1604:A1667">A1603+1</f>
        <v>1603</v>
      </c>
      <c r="B1604" t="s">
        <v>4571</v>
      </c>
      <c r="C1604" t="s">
        <v>4572</v>
      </c>
      <c r="D1604" t="s">
        <v>4573</v>
      </c>
      <c r="G1604" t="s">
        <v>4574</v>
      </c>
      <c r="H1604" t="s">
        <v>4575</v>
      </c>
      <c r="I1604" t="s">
        <v>4576</v>
      </c>
      <c r="J1604" t="s">
        <v>4577</v>
      </c>
      <c r="K1604" t="s">
        <v>8777</v>
      </c>
      <c r="M1604">
        <v>4</v>
      </c>
      <c r="N1604" t="s">
        <v>4578</v>
      </c>
      <c r="O1604">
        <v>9819681116</v>
      </c>
      <c r="P1604">
        <v>8995</v>
      </c>
    </row>
    <row r="1605" spans="1:16" ht="12.75">
      <c r="A1605">
        <f t="shared" si="25"/>
        <v>1604</v>
      </c>
      <c r="B1605" t="s">
        <v>4734</v>
      </c>
      <c r="C1605" t="s">
        <v>7554</v>
      </c>
      <c r="D1605" t="s">
        <v>4735</v>
      </c>
      <c r="E1605">
        <v>2709282</v>
      </c>
      <c r="G1605" t="s">
        <v>4736</v>
      </c>
      <c r="H1605" t="s">
        <v>4737</v>
      </c>
      <c r="I1605" t="s">
        <v>3792</v>
      </c>
      <c r="J1605" t="s">
        <v>9137</v>
      </c>
      <c r="K1605" t="s">
        <v>8895</v>
      </c>
      <c r="L1605">
        <v>302015</v>
      </c>
      <c r="M1605">
        <v>1</v>
      </c>
      <c r="N1605" t="s">
        <v>4738</v>
      </c>
      <c r="O1605">
        <v>9799883466</v>
      </c>
      <c r="P1605">
        <v>8997</v>
      </c>
    </row>
    <row r="1606" spans="1:16" ht="12.75">
      <c r="A1606">
        <f t="shared" si="25"/>
        <v>1605</v>
      </c>
      <c r="B1606" t="s">
        <v>4786</v>
      </c>
      <c r="C1606" t="s">
        <v>4787</v>
      </c>
      <c r="D1606" t="s">
        <v>4788</v>
      </c>
      <c r="G1606" t="s">
        <v>4789</v>
      </c>
      <c r="H1606" t="s">
        <v>7896</v>
      </c>
      <c r="I1606" t="s">
        <v>4790</v>
      </c>
      <c r="J1606" t="s">
        <v>8881</v>
      </c>
      <c r="K1606" t="s">
        <v>8882</v>
      </c>
      <c r="L1606">
        <v>500029</v>
      </c>
      <c r="M1606">
        <v>6</v>
      </c>
      <c r="N1606" t="s">
        <v>4791</v>
      </c>
      <c r="O1606">
        <v>9849242304</v>
      </c>
      <c r="P1606">
        <v>8998</v>
      </c>
    </row>
    <row r="1607" spans="1:16" ht="12.75">
      <c r="A1607">
        <f t="shared" si="25"/>
        <v>1606</v>
      </c>
      <c r="B1607" t="s">
        <v>2388</v>
      </c>
      <c r="C1607" t="s">
        <v>2389</v>
      </c>
      <c r="D1607" t="s">
        <v>9799</v>
      </c>
      <c r="G1607" t="s">
        <v>2390</v>
      </c>
      <c r="H1607" t="s">
        <v>2391</v>
      </c>
      <c r="J1607" t="s">
        <v>8768</v>
      </c>
      <c r="K1607" t="s">
        <v>8769</v>
      </c>
      <c r="L1607">
        <v>700048</v>
      </c>
      <c r="M1607">
        <v>14</v>
      </c>
      <c r="N1607" t="s">
        <v>2392</v>
      </c>
      <c r="O1607">
        <v>9748155777</v>
      </c>
      <c r="P1607">
        <v>8999</v>
      </c>
    </row>
    <row r="1608" spans="1:16" ht="12.75">
      <c r="A1608">
        <f t="shared" si="25"/>
        <v>1607</v>
      </c>
      <c r="B1608" t="s">
        <v>4739</v>
      </c>
      <c r="C1608" t="s">
        <v>4740</v>
      </c>
      <c r="D1608" t="s">
        <v>4741</v>
      </c>
      <c r="G1608" t="s">
        <v>4742</v>
      </c>
      <c r="H1608" t="s">
        <v>4743</v>
      </c>
      <c r="I1608" t="s">
        <v>7067</v>
      </c>
      <c r="J1608" t="s">
        <v>10163</v>
      </c>
      <c r="K1608" t="s">
        <v>8777</v>
      </c>
      <c r="L1608">
        <v>444001</v>
      </c>
      <c r="M1608">
        <v>1</v>
      </c>
      <c r="N1608" t="s">
        <v>4744</v>
      </c>
      <c r="O1608">
        <v>9423127493</v>
      </c>
      <c r="P1608">
        <v>9001</v>
      </c>
    </row>
    <row r="1609" spans="1:16" ht="12.75">
      <c r="A1609">
        <f t="shared" si="25"/>
        <v>1608</v>
      </c>
      <c r="B1609" t="s">
        <v>4553</v>
      </c>
      <c r="C1609" t="s">
        <v>7183</v>
      </c>
      <c r="D1609" t="s">
        <v>8854</v>
      </c>
      <c r="G1609" t="s">
        <v>4554</v>
      </c>
      <c r="H1609" t="s">
        <v>5878</v>
      </c>
      <c r="J1609" t="s">
        <v>8764</v>
      </c>
      <c r="K1609" t="s">
        <v>8765</v>
      </c>
      <c r="L1609">
        <v>110088</v>
      </c>
      <c r="M1609">
        <v>8</v>
      </c>
      <c r="N1609" t="s">
        <v>4555</v>
      </c>
      <c r="O1609">
        <v>9212448157</v>
      </c>
      <c r="P1609">
        <v>9003</v>
      </c>
    </row>
    <row r="1610" spans="1:16" ht="12.75">
      <c r="A1610">
        <f t="shared" si="25"/>
        <v>1609</v>
      </c>
      <c r="B1610" t="s">
        <v>6351</v>
      </c>
      <c r="C1610" t="s">
        <v>6352</v>
      </c>
      <c r="D1610" t="s">
        <v>6353</v>
      </c>
      <c r="E1610">
        <v>2706784</v>
      </c>
      <c r="G1610" t="s">
        <v>6354</v>
      </c>
      <c r="H1610" t="s">
        <v>6355</v>
      </c>
      <c r="I1610" t="s">
        <v>9089</v>
      </c>
      <c r="J1610" t="s">
        <v>8976</v>
      </c>
      <c r="K1610" t="s">
        <v>8777</v>
      </c>
      <c r="L1610">
        <v>440001</v>
      </c>
      <c r="M1610">
        <v>20</v>
      </c>
      <c r="N1610" t="s">
        <v>6356</v>
      </c>
      <c r="O1610">
        <v>9922908759</v>
      </c>
      <c r="P1610">
        <v>9004</v>
      </c>
    </row>
    <row r="1611" spans="1:16" ht="12.75">
      <c r="A1611">
        <f t="shared" si="25"/>
        <v>1610</v>
      </c>
      <c r="B1611" t="s">
        <v>4709</v>
      </c>
      <c r="C1611" t="s">
        <v>7530</v>
      </c>
      <c r="D1611" t="s">
        <v>9381</v>
      </c>
      <c r="E1611">
        <v>26581086</v>
      </c>
      <c r="G1611" t="s">
        <v>4710</v>
      </c>
      <c r="H1611" t="s">
        <v>4711</v>
      </c>
      <c r="I1611" t="s">
        <v>5401</v>
      </c>
      <c r="J1611" t="s">
        <v>8771</v>
      </c>
      <c r="K1611" t="s">
        <v>8772</v>
      </c>
      <c r="L1611">
        <v>380009</v>
      </c>
      <c r="M1611">
        <v>4</v>
      </c>
      <c r="N1611" t="s">
        <v>4712</v>
      </c>
      <c r="O1611">
        <v>9276865788</v>
      </c>
      <c r="P1611">
        <v>9006</v>
      </c>
    </row>
    <row r="1612" spans="1:16" ht="12.75">
      <c r="A1612">
        <f t="shared" si="25"/>
        <v>1611</v>
      </c>
      <c r="B1612" t="s">
        <v>4792</v>
      </c>
      <c r="C1612" t="s">
        <v>4793</v>
      </c>
      <c r="D1612" t="s">
        <v>8928</v>
      </c>
      <c r="G1612">
        <v>502</v>
      </c>
      <c r="H1612" t="s">
        <v>4794</v>
      </c>
      <c r="I1612" t="s">
        <v>4795</v>
      </c>
      <c r="J1612" t="s">
        <v>8776</v>
      </c>
      <c r="K1612" t="s">
        <v>8777</v>
      </c>
      <c r="L1612">
        <v>400086</v>
      </c>
      <c r="M1612">
        <v>4</v>
      </c>
      <c r="N1612" t="s">
        <v>4796</v>
      </c>
      <c r="O1612">
        <v>9870799499</v>
      </c>
      <c r="P1612">
        <v>9007</v>
      </c>
    </row>
    <row r="1613" spans="1:16" ht="12.75">
      <c r="A1613">
        <f t="shared" si="25"/>
        <v>1612</v>
      </c>
      <c r="B1613" t="s">
        <v>5185</v>
      </c>
      <c r="C1613" t="s">
        <v>5186</v>
      </c>
      <c r="D1613" t="s">
        <v>8513</v>
      </c>
      <c r="E1613">
        <v>22225644</v>
      </c>
      <c r="G1613" t="s">
        <v>5187</v>
      </c>
      <c r="H1613" t="s">
        <v>5188</v>
      </c>
      <c r="J1613" t="s">
        <v>8837</v>
      </c>
      <c r="K1613" t="s">
        <v>8838</v>
      </c>
      <c r="L1613">
        <v>560032</v>
      </c>
      <c r="M1613">
        <v>8</v>
      </c>
      <c r="N1613" t="s">
        <v>5189</v>
      </c>
      <c r="O1613">
        <v>9886703306</v>
      </c>
      <c r="P1613">
        <v>9011</v>
      </c>
    </row>
    <row r="1614" spans="1:16" ht="12.75">
      <c r="A1614">
        <f t="shared" si="25"/>
        <v>1613</v>
      </c>
      <c r="B1614" t="s">
        <v>7229</v>
      </c>
      <c r="C1614" t="s">
        <v>7230</v>
      </c>
      <c r="D1614" t="s">
        <v>9081</v>
      </c>
      <c r="E1614">
        <v>2411939</v>
      </c>
      <c r="G1614" t="s">
        <v>7231</v>
      </c>
      <c r="H1614" t="s">
        <v>7232</v>
      </c>
      <c r="I1614" t="s">
        <v>8711</v>
      </c>
      <c r="J1614" t="s">
        <v>7233</v>
      </c>
      <c r="K1614" t="s">
        <v>8762</v>
      </c>
      <c r="L1614">
        <v>624005</v>
      </c>
      <c r="M1614">
        <v>26</v>
      </c>
      <c r="N1614" t="s">
        <v>7234</v>
      </c>
      <c r="O1614">
        <v>9791698988</v>
      </c>
      <c r="P1614">
        <v>9012</v>
      </c>
    </row>
    <row r="1615" spans="1:16" ht="12.75">
      <c r="A1615">
        <f t="shared" si="25"/>
        <v>1614</v>
      </c>
      <c r="B1615" t="s">
        <v>4803</v>
      </c>
      <c r="C1615" t="s">
        <v>8903</v>
      </c>
      <c r="D1615" t="s">
        <v>9055</v>
      </c>
      <c r="G1615" t="s">
        <v>4804</v>
      </c>
      <c r="H1615" t="s">
        <v>4805</v>
      </c>
      <c r="J1615" t="s">
        <v>8768</v>
      </c>
      <c r="K1615" t="s">
        <v>8769</v>
      </c>
      <c r="L1615">
        <v>700007</v>
      </c>
      <c r="M1615">
        <v>7</v>
      </c>
      <c r="N1615" t="s">
        <v>4806</v>
      </c>
      <c r="O1615">
        <v>9831214920</v>
      </c>
      <c r="P1615">
        <v>9014</v>
      </c>
    </row>
    <row r="1616" spans="1:16" ht="12.75">
      <c r="A1616">
        <f t="shared" si="25"/>
        <v>1615</v>
      </c>
      <c r="B1616" t="s">
        <v>2485</v>
      </c>
      <c r="C1616" t="s">
        <v>2486</v>
      </c>
      <c r="D1616" t="s">
        <v>8358</v>
      </c>
      <c r="G1616" t="s">
        <v>2487</v>
      </c>
      <c r="H1616" t="s">
        <v>2488</v>
      </c>
      <c r="J1616" t="s">
        <v>8764</v>
      </c>
      <c r="K1616" t="s">
        <v>8765</v>
      </c>
      <c r="L1616">
        <v>110086</v>
      </c>
      <c r="M1616">
        <v>1</v>
      </c>
      <c r="N1616" t="s">
        <v>2489</v>
      </c>
      <c r="O1616">
        <v>9582064799</v>
      </c>
      <c r="P1616">
        <v>9015</v>
      </c>
    </row>
    <row r="1617" spans="1:16" ht="12.75">
      <c r="A1617">
        <f t="shared" si="25"/>
        <v>1616</v>
      </c>
      <c r="B1617" t="s">
        <v>8273</v>
      </c>
      <c r="C1617" t="s">
        <v>8274</v>
      </c>
      <c r="D1617" t="s">
        <v>9135</v>
      </c>
      <c r="E1617">
        <v>42554522</v>
      </c>
      <c r="G1617" t="s">
        <v>8275</v>
      </c>
      <c r="H1617" t="s">
        <v>8276</v>
      </c>
      <c r="J1617" t="s">
        <v>8369</v>
      </c>
      <c r="K1617" t="s">
        <v>8370</v>
      </c>
      <c r="L1617">
        <v>751015</v>
      </c>
      <c r="M1617">
        <v>12</v>
      </c>
      <c r="N1617" t="s">
        <v>8277</v>
      </c>
      <c r="O1617">
        <v>9937567592</v>
      </c>
      <c r="P1617">
        <v>9016</v>
      </c>
    </row>
    <row r="1618" spans="1:16" ht="12.75">
      <c r="A1618">
        <f t="shared" si="25"/>
        <v>1617</v>
      </c>
      <c r="B1618" t="s">
        <v>6557</v>
      </c>
      <c r="C1618" t="s">
        <v>6399</v>
      </c>
      <c r="D1618" t="s">
        <v>9266</v>
      </c>
      <c r="G1618" t="s">
        <v>6558</v>
      </c>
      <c r="H1618" t="s">
        <v>6559</v>
      </c>
      <c r="I1618" t="s">
        <v>6560</v>
      </c>
      <c r="J1618" t="s">
        <v>8881</v>
      </c>
      <c r="K1618" t="s">
        <v>8882</v>
      </c>
      <c r="L1618">
        <v>500095</v>
      </c>
      <c r="M1618">
        <v>10</v>
      </c>
      <c r="N1618" t="s">
        <v>6561</v>
      </c>
      <c r="O1618">
        <v>9290445424</v>
      </c>
      <c r="P1618">
        <v>9017</v>
      </c>
    </row>
    <row r="1619" spans="1:16" ht="12.75">
      <c r="A1619">
        <f t="shared" si="25"/>
        <v>1618</v>
      </c>
      <c r="B1619" t="s">
        <v>4750</v>
      </c>
      <c r="C1619" t="s">
        <v>4751</v>
      </c>
      <c r="D1619" t="s">
        <v>6918</v>
      </c>
      <c r="G1619" t="s">
        <v>4752</v>
      </c>
      <c r="H1619" t="s">
        <v>4753</v>
      </c>
      <c r="I1619" t="s">
        <v>8699</v>
      </c>
      <c r="J1619" t="s">
        <v>8764</v>
      </c>
      <c r="K1619" t="s">
        <v>8765</v>
      </c>
      <c r="L1619">
        <v>110005</v>
      </c>
      <c r="M1619">
        <v>7</v>
      </c>
      <c r="N1619" t="s">
        <v>4754</v>
      </c>
      <c r="O1619">
        <v>9871164889</v>
      </c>
      <c r="P1619">
        <v>9018</v>
      </c>
    </row>
    <row r="1620" spans="1:16" ht="12.75">
      <c r="A1620">
        <f t="shared" si="25"/>
        <v>1619</v>
      </c>
      <c r="B1620" t="s">
        <v>3076</v>
      </c>
      <c r="C1620" t="s">
        <v>7450</v>
      </c>
      <c r="D1620" t="s">
        <v>5686</v>
      </c>
      <c r="E1620">
        <v>26892630</v>
      </c>
      <c r="G1620" t="s">
        <v>3077</v>
      </c>
      <c r="H1620" t="s">
        <v>3078</v>
      </c>
      <c r="I1620" t="s">
        <v>9155</v>
      </c>
      <c r="J1620" t="s">
        <v>8764</v>
      </c>
      <c r="K1620" t="s">
        <v>8765</v>
      </c>
      <c r="M1620">
        <v>12</v>
      </c>
      <c r="N1620" t="s">
        <v>3079</v>
      </c>
      <c r="O1620">
        <v>9910309883</v>
      </c>
      <c r="P1620">
        <v>9020</v>
      </c>
    </row>
    <row r="1621" spans="1:16" ht="12.75">
      <c r="A1621">
        <f t="shared" si="25"/>
        <v>1620</v>
      </c>
      <c r="B1621" t="s">
        <v>2529</v>
      </c>
      <c r="C1621" t="s">
        <v>6172</v>
      </c>
      <c r="D1621" t="s">
        <v>8851</v>
      </c>
      <c r="E1621">
        <v>9560889900</v>
      </c>
      <c r="G1621" t="s">
        <v>2530</v>
      </c>
      <c r="H1621" t="s">
        <v>2531</v>
      </c>
      <c r="J1621" t="s">
        <v>8913</v>
      </c>
      <c r="K1621" t="s">
        <v>8765</v>
      </c>
      <c r="L1621">
        <v>110092</v>
      </c>
      <c r="M1621">
        <v>4</v>
      </c>
      <c r="N1621" t="s">
        <v>2532</v>
      </c>
      <c r="O1621">
        <v>9560889900</v>
      </c>
      <c r="P1621">
        <v>9021</v>
      </c>
    </row>
    <row r="1622" spans="1:16" ht="12.75">
      <c r="A1622">
        <f t="shared" si="25"/>
        <v>1621</v>
      </c>
      <c r="B1622" t="s">
        <v>5972</v>
      </c>
      <c r="C1622" t="s">
        <v>5973</v>
      </c>
      <c r="D1622" t="s">
        <v>5974</v>
      </c>
      <c r="G1622" t="s">
        <v>5975</v>
      </c>
      <c r="H1622" t="s">
        <v>5976</v>
      </c>
      <c r="I1622" t="s">
        <v>7207</v>
      </c>
      <c r="J1622" t="s">
        <v>8867</v>
      </c>
      <c r="K1622" t="s">
        <v>8777</v>
      </c>
      <c r="L1622">
        <v>411038</v>
      </c>
      <c r="M1622">
        <v>8</v>
      </c>
      <c r="N1622" t="s">
        <v>5977</v>
      </c>
      <c r="O1622">
        <v>9890646721</v>
      </c>
      <c r="P1622">
        <v>9023</v>
      </c>
    </row>
    <row r="1623" spans="1:16" ht="12.75">
      <c r="A1623">
        <f t="shared" si="25"/>
        <v>1622</v>
      </c>
      <c r="B1623" t="s">
        <v>3623</v>
      </c>
      <c r="C1623" t="s">
        <v>8155</v>
      </c>
      <c r="D1623" t="s">
        <v>7238</v>
      </c>
      <c r="G1623" t="s">
        <v>3624</v>
      </c>
      <c r="H1623" t="s">
        <v>3625</v>
      </c>
      <c r="I1623" t="s">
        <v>10169</v>
      </c>
      <c r="J1623" t="s">
        <v>8913</v>
      </c>
      <c r="K1623" t="s">
        <v>8765</v>
      </c>
      <c r="L1623">
        <v>110092</v>
      </c>
      <c r="M1623">
        <v>2</v>
      </c>
      <c r="N1623" t="s">
        <v>3626</v>
      </c>
      <c r="O1623">
        <v>9873196784</v>
      </c>
      <c r="P1623">
        <v>9024</v>
      </c>
    </row>
    <row r="1624" spans="1:16" ht="12.75">
      <c r="A1624">
        <f t="shared" si="25"/>
        <v>1623</v>
      </c>
      <c r="B1624" t="s">
        <v>4601</v>
      </c>
      <c r="C1624" t="s">
        <v>4602</v>
      </c>
      <c r="D1624" t="s">
        <v>8828</v>
      </c>
      <c r="G1624" t="s">
        <v>4603</v>
      </c>
      <c r="H1624" t="s">
        <v>4604</v>
      </c>
      <c r="I1624" t="s">
        <v>4605</v>
      </c>
      <c r="J1624" t="s">
        <v>8867</v>
      </c>
      <c r="K1624" t="s">
        <v>8777</v>
      </c>
      <c r="L1624">
        <v>411030</v>
      </c>
      <c r="M1624">
        <v>1</v>
      </c>
      <c r="N1624" t="s">
        <v>4606</v>
      </c>
      <c r="O1624">
        <v>9922220611</v>
      </c>
      <c r="P1624">
        <v>9027</v>
      </c>
    </row>
    <row r="1625" spans="1:16" ht="12.75">
      <c r="A1625">
        <f t="shared" si="25"/>
        <v>1624</v>
      </c>
      <c r="B1625" t="s">
        <v>7386</v>
      </c>
      <c r="C1625" t="s">
        <v>7387</v>
      </c>
      <c r="D1625" t="s">
        <v>9171</v>
      </c>
      <c r="E1625">
        <v>66317548</v>
      </c>
      <c r="G1625" t="s">
        <v>7388</v>
      </c>
      <c r="H1625" t="s">
        <v>7389</v>
      </c>
      <c r="I1625" t="s">
        <v>7390</v>
      </c>
      <c r="J1625" t="s">
        <v>8776</v>
      </c>
      <c r="K1625" t="s">
        <v>8777</v>
      </c>
      <c r="L1625">
        <v>400023</v>
      </c>
      <c r="M1625">
        <v>12</v>
      </c>
      <c r="N1625" t="s">
        <v>7391</v>
      </c>
      <c r="P1625">
        <v>9028</v>
      </c>
    </row>
    <row r="1626" spans="1:16" ht="12.75">
      <c r="A1626">
        <f t="shared" si="25"/>
        <v>1625</v>
      </c>
      <c r="B1626" t="s">
        <v>1560</v>
      </c>
      <c r="C1626" t="s">
        <v>1561</v>
      </c>
      <c r="D1626" t="s">
        <v>8770</v>
      </c>
      <c r="E1626">
        <v>29672943</v>
      </c>
      <c r="G1626" t="s">
        <v>1562</v>
      </c>
      <c r="H1626" t="s">
        <v>1563</v>
      </c>
      <c r="I1626" t="s">
        <v>2173</v>
      </c>
      <c r="J1626" t="s">
        <v>8776</v>
      </c>
      <c r="K1626" t="s">
        <v>8777</v>
      </c>
      <c r="L1626">
        <v>400067</v>
      </c>
      <c r="M1626">
        <v>14</v>
      </c>
      <c r="N1626" t="s">
        <v>1564</v>
      </c>
      <c r="O1626">
        <v>9833588710</v>
      </c>
      <c r="P1626">
        <v>9029</v>
      </c>
    </row>
    <row r="1627" spans="1:16" ht="12.75">
      <c r="A1627">
        <f t="shared" si="25"/>
        <v>1626</v>
      </c>
      <c r="B1627" t="s">
        <v>3875</v>
      </c>
      <c r="C1627" t="s">
        <v>7835</v>
      </c>
      <c r="D1627" t="s">
        <v>7238</v>
      </c>
      <c r="E1627">
        <v>2608883</v>
      </c>
      <c r="G1627" t="s">
        <v>3876</v>
      </c>
      <c r="H1627" t="s">
        <v>3877</v>
      </c>
      <c r="J1627" t="s">
        <v>9137</v>
      </c>
      <c r="K1627" t="s">
        <v>8895</v>
      </c>
      <c r="L1627">
        <v>302004</v>
      </c>
      <c r="M1627">
        <v>8</v>
      </c>
      <c r="N1627" t="s">
        <v>3878</v>
      </c>
      <c r="O1627">
        <v>9414060099</v>
      </c>
      <c r="P1627">
        <v>9030</v>
      </c>
    </row>
    <row r="1628" spans="1:16" ht="12.75">
      <c r="A1628">
        <f t="shared" si="25"/>
        <v>1627</v>
      </c>
      <c r="B1628" t="s">
        <v>7457</v>
      </c>
      <c r="C1628" t="s">
        <v>7458</v>
      </c>
      <c r="D1628" t="s">
        <v>7459</v>
      </c>
      <c r="E1628">
        <v>22831120</v>
      </c>
      <c r="G1628" t="s">
        <v>7460</v>
      </c>
      <c r="H1628" t="s">
        <v>7461</v>
      </c>
      <c r="I1628" t="s">
        <v>7390</v>
      </c>
      <c r="J1628" t="s">
        <v>8776</v>
      </c>
      <c r="K1628" t="s">
        <v>8777</v>
      </c>
      <c r="L1628">
        <v>400013</v>
      </c>
      <c r="M1628">
        <v>16</v>
      </c>
      <c r="N1628" t="s">
        <v>7462</v>
      </c>
      <c r="O1628">
        <v>9820395240</v>
      </c>
      <c r="P1628">
        <v>9031</v>
      </c>
    </row>
    <row r="1629" spans="1:16" ht="12.75">
      <c r="A1629">
        <f t="shared" si="25"/>
        <v>1628</v>
      </c>
      <c r="B1629" t="s">
        <v>4476</v>
      </c>
      <c r="C1629" t="s">
        <v>4477</v>
      </c>
      <c r="D1629" t="s">
        <v>4478</v>
      </c>
      <c r="E1629">
        <v>28701071</v>
      </c>
      <c r="G1629" t="s">
        <v>4479</v>
      </c>
      <c r="H1629" t="s">
        <v>4480</v>
      </c>
      <c r="I1629" t="s">
        <v>5282</v>
      </c>
      <c r="J1629" t="s">
        <v>8776</v>
      </c>
      <c r="K1629" t="s">
        <v>8777</v>
      </c>
      <c r="L1629">
        <v>400064</v>
      </c>
      <c r="M1629">
        <v>4</v>
      </c>
      <c r="N1629" t="s">
        <v>4481</v>
      </c>
      <c r="O1629">
        <v>8108230934</v>
      </c>
      <c r="P1629">
        <v>9037</v>
      </c>
    </row>
    <row r="1630" spans="1:16" ht="12.75">
      <c r="A1630">
        <f t="shared" si="25"/>
        <v>1629</v>
      </c>
      <c r="B1630" t="s">
        <v>4644</v>
      </c>
      <c r="C1630" t="s">
        <v>4645</v>
      </c>
      <c r="D1630" t="s">
        <v>4646</v>
      </c>
      <c r="G1630" t="s">
        <v>4647</v>
      </c>
      <c r="J1630" t="s">
        <v>8768</v>
      </c>
      <c r="K1630" t="s">
        <v>8769</v>
      </c>
      <c r="L1630">
        <v>700036</v>
      </c>
      <c r="M1630">
        <v>7</v>
      </c>
      <c r="N1630" t="s">
        <v>4648</v>
      </c>
      <c r="O1630">
        <v>9830378809</v>
      </c>
      <c r="P1630">
        <v>9038</v>
      </c>
    </row>
    <row r="1631" spans="1:16" ht="12.75">
      <c r="A1631">
        <f t="shared" si="25"/>
        <v>1630</v>
      </c>
      <c r="B1631" t="s">
        <v>4660</v>
      </c>
      <c r="C1631" t="s">
        <v>4661</v>
      </c>
      <c r="D1631" t="s">
        <v>4662</v>
      </c>
      <c r="E1631">
        <v>3056724</v>
      </c>
      <c r="F1631">
        <v>2463622</v>
      </c>
      <c r="G1631" t="s">
        <v>4663</v>
      </c>
      <c r="H1631" t="s">
        <v>4664</v>
      </c>
      <c r="I1631" t="s">
        <v>4665</v>
      </c>
      <c r="J1631" t="s">
        <v>8960</v>
      </c>
      <c r="K1631" t="s">
        <v>8772</v>
      </c>
      <c r="L1631">
        <v>395001</v>
      </c>
      <c r="M1631">
        <v>8</v>
      </c>
      <c r="N1631" t="s">
        <v>4666</v>
      </c>
      <c r="O1631">
        <v>9726716736</v>
      </c>
      <c r="P1631">
        <v>9039</v>
      </c>
    </row>
    <row r="1632" spans="1:16" ht="12.75">
      <c r="A1632">
        <f t="shared" si="25"/>
        <v>1631</v>
      </c>
      <c r="B1632" t="s">
        <v>585</v>
      </c>
      <c r="C1632" t="s">
        <v>9010</v>
      </c>
      <c r="D1632" t="s">
        <v>586</v>
      </c>
      <c r="G1632" t="s">
        <v>587</v>
      </c>
      <c r="H1632" t="s">
        <v>588</v>
      </c>
      <c r="I1632" t="s">
        <v>8437</v>
      </c>
      <c r="J1632" t="s">
        <v>8784</v>
      </c>
      <c r="K1632" t="s">
        <v>8762</v>
      </c>
      <c r="L1632">
        <v>600017</v>
      </c>
      <c r="M1632">
        <v>12</v>
      </c>
      <c r="N1632" t="s">
        <v>589</v>
      </c>
      <c r="O1632">
        <v>9444787836</v>
      </c>
      <c r="P1632">
        <v>9049</v>
      </c>
    </row>
    <row r="1633" spans="1:16" ht="12.75">
      <c r="A1633">
        <f t="shared" si="25"/>
        <v>1632</v>
      </c>
      <c r="B1633" t="s">
        <v>6879</v>
      </c>
      <c r="C1633" t="s">
        <v>6880</v>
      </c>
      <c r="D1633" t="s">
        <v>9053</v>
      </c>
      <c r="E1633">
        <v>47042743</v>
      </c>
      <c r="G1633" t="s">
        <v>6881</v>
      </c>
      <c r="H1633" t="s">
        <v>6882</v>
      </c>
      <c r="J1633" t="s">
        <v>8913</v>
      </c>
      <c r="K1633" t="s">
        <v>8765</v>
      </c>
      <c r="L1633">
        <v>110009</v>
      </c>
      <c r="M1633">
        <v>8</v>
      </c>
      <c r="N1633" t="s">
        <v>6883</v>
      </c>
      <c r="O1633">
        <v>9971234765</v>
      </c>
      <c r="P1633">
        <v>9050</v>
      </c>
    </row>
    <row r="1634" spans="1:16" ht="12.75">
      <c r="A1634">
        <f t="shared" si="25"/>
        <v>1633</v>
      </c>
      <c r="B1634" t="s">
        <v>4628</v>
      </c>
      <c r="C1634" t="s">
        <v>9131</v>
      </c>
      <c r="D1634" t="s">
        <v>9020</v>
      </c>
      <c r="E1634">
        <v>2751934</v>
      </c>
      <c r="G1634" t="s">
        <v>4629</v>
      </c>
      <c r="H1634" t="s">
        <v>4586</v>
      </c>
      <c r="I1634" t="s">
        <v>4630</v>
      </c>
      <c r="J1634" t="s">
        <v>8510</v>
      </c>
      <c r="K1634" t="s">
        <v>8882</v>
      </c>
      <c r="L1634">
        <v>530020</v>
      </c>
      <c r="M1634">
        <v>8</v>
      </c>
      <c r="N1634" t="s">
        <v>4631</v>
      </c>
      <c r="O1634">
        <v>9573990166</v>
      </c>
      <c r="P1634">
        <v>9051</v>
      </c>
    </row>
    <row r="1635" spans="1:16" ht="12.75">
      <c r="A1635">
        <f t="shared" si="25"/>
        <v>1634</v>
      </c>
      <c r="B1635" t="s">
        <v>4775</v>
      </c>
      <c r="C1635" t="s">
        <v>7573</v>
      </c>
      <c r="D1635" t="s">
        <v>7238</v>
      </c>
      <c r="E1635">
        <v>22683893</v>
      </c>
      <c r="G1635" t="s">
        <v>4776</v>
      </c>
      <c r="H1635" t="s">
        <v>4777</v>
      </c>
      <c r="I1635" t="s">
        <v>4778</v>
      </c>
      <c r="J1635" t="s">
        <v>8768</v>
      </c>
      <c r="K1635" t="s">
        <v>8769</v>
      </c>
      <c r="L1635">
        <v>700089</v>
      </c>
      <c r="M1635">
        <v>4</v>
      </c>
      <c r="N1635" t="s">
        <v>4779</v>
      </c>
      <c r="O1635">
        <v>9748347545</v>
      </c>
      <c r="P1635">
        <v>9057</v>
      </c>
    </row>
    <row r="1636" spans="1:16" ht="12.75">
      <c r="A1636">
        <f t="shared" si="25"/>
        <v>1635</v>
      </c>
      <c r="B1636" t="s">
        <v>4765</v>
      </c>
      <c r="C1636" t="s">
        <v>4766</v>
      </c>
      <c r="D1636" t="s">
        <v>8942</v>
      </c>
      <c r="G1636" t="s">
        <v>4767</v>
      </c>
      <c r="H1636" t="s">
        <v>7161</v>
      </c>
      <c r="J1636" t="s">
        <v>8764</v>
      </c>
      <c r="K1636" t="s">
        <v>8765</v>
      </c>
      <c r="L1636">
        <v>110018</v>
      </c>
      <c r="M1636">
        <v>10</v>
      </c>
      <c r="N1636" t="s">
        <v>4768</v>
      </c>
      <c r="O1636">
        <v>9310169420</v>
      </c>
      <c r="P1636">
        <v>9058</v>
      </c>
    </row>
    <row r="1637" spans="1:16" ht="12.75">
      <c r="A1637">
        <f t="shared" si="25"/>
        <v>1636</v>
      </c>
      <c r="B1637" t="s">
        <v>4755</v>
      </c>
      <c r="C1637" t="s">
        <v>4756</v>
      </c>
      <c r="D1637" t="s">
        <v>8954</v>
      </c>
      <c r="E1637">
        <v>3294146</v>
      </c>
      <c r="G1637" t="s">
        <v>4757</v>
      </c>
      <c r="H1637" t="s">
        <v>4758</v>
      </c>
      <c r="J1637" t="s">
        <v>8861</v>
      </c>
      <c r="K1637" t="s">
        <v>8843</v>
      </c>
      <c r="L1637">
        <v>695501</v>
      </c>
      <c r="M1637">
        <v>2</v>
      </c>
      <c r="N1637" t="s">
        <v>4759</v>
      </c>
      <c r="O1637">
        <v>9645205369</v>
      </c>
      <c r="P1637">
        <v>9059</v>
      </c>
    </row>
    <row r="1638" spans="1:16" ht="12.75">
      <c r="A1638">
        <f t="shared" si="25"/>
        <v>1637</v>
      </c>
      <c r="B1638" t="s">
        <v>2296</v>
      </c>
      <c r="C1638" t="s">
        <v>2297</v>
      </c>
      <c r="D1638" t="s">
        <v>2298</v>
      </c>
      <c r="G1638" t="s">
        <v>2299</v>
      </c>
      <c r="H1638" t="s">
        <v>2300</v>
      </c>
      <c r="I1638" t="s">
        <v>2301</v>
      </c>
      <c r="J1638" t="s">
        <v>6768</v>
      </c>
      <c r="K1638" t="s">
        <v>8777</v>
      </c>
      <c r="L1638">
        <v>422002</v>
      </c>
      <c r="M1638">
        <v>16</v>
      </c>
      <c r="N1638" t="s">
        <v>2302</v>
      </c>
      <c r="P1638">
        <v>9061</v>
      </c>
    </row>
    <row r="1639" spans="1:16" ht="12.75">
      <c r="A1639">
        <f t="shared" si="25"/>
        <v>1638</v>
      </c>
      <c r="B1639" t="s">
        <v>4187</v>
      </c>
      <c r="C1639" t="s">
        <v>6875</v>
      </c>
      <c r="D1639" t="s">
        <v>8915</v>
      </c>
      <c r="E1639">
        <v>2383035</v>
      </c>
      <c r="G1639" t="s">
        <v>4188</v>
      </c>
      <c r="H1639" t="s">
        <v>4189</v>
      </c>
      <c r="I1639" t="s">
        <v>4190</v>
      </c>
      <c r="J1639" t="s">
        <v>8842</v>
      </c>
      <c r="K1639" t="s">
        <v>8843</v>
      </c>
      <c r="L1639">
        <v>680011</v>
      </c>
      <c r="M1639">
        <v>6</v>
      </c>
      <c r="N1639" t="s">
        <v>4191</v>
      </c>
      <c r="O1639">
        <v>9605707170</v>
      </c>
      <c r="P1639">
        <v>9063</v>
      </c>
    </row>
    <row r="1640" spans="1:16" ht="12.75">
      <c r="A1640">
        <f t="shared" si="25"/>
        <v>1639</v>
      </c>
      <c r="B1640" t="s">
        <v>2223</v>
      </c>
      <c r="C1640" t="s">
        <v>2224</v>
      </c>
      <c r="D1640" t="s">
        <v>6279</v>
      </c>
      <c r="E1640">
        <v>2560196</v>
      </c>
      <c r="G1640" t="s">
        <v>2225</v>
      </c>
      <c r="H1640" t="s">
        <v>2226</v>
      </c>
      <c r="I1640" t="s">
        <v>2227</v>
      </c>
      <c r="J1640" t="s">
        <v>7498</v>
      </c>
      <c r="K1640" t="s">
        <v>8885</v>
      </c>
      <c r="L1640">
        <v>462039</v>
      </c>
      <c r="M1640">
        <v>4</v>
      </c>
      <c r="N1640" t="s">
        <v>2228</v>
      </c>
      <c r="O1640">
        <v>9993778771</v>
      </c>
      <c r="P1640">
        <v>9067</v>
      </c>
    </row>
    <row r="1641" spans="1:16" ht="12.75">
      <c r="A1641">
        <f t="shared" si="25"/>
        <v>1640</v>
      </c>
      <c r="B1641" t="s">
        <v>2553</v>
      </c>
      <c r="C1641" t="s">
        <v>6729</v>
      </c>
      <c r="D1641" t="s">
        <v>7377</v>
      </c>
      <c r="E1641">
        <v>9874329964</v>
      </c>
      <c r="G1641" t="s">
        <v>2554</v>
      </c>
      <c r="H1641" t="s">
        <v>9118</v>
      </c>
      <c r="I1641" t="s">
        <v>2555</v>
      </c>
      <c r="J1641" t="s">
        <v>8768</v>
      </c>
      <c r="K1641" t="s">
        <v>8769</v>
      </c>
      <c r="L1641">
        <v>700001</v>
      </c>
      <c r="M1641">
        <v>2</v>
      </c>
      <c r="N1641" t="s">
        <v>2556</v>
      </c>
      <c r="O1641">
        <v>9874329964</v>
      </c>
      <c r="P1641">
        <v>9068</v>
      </c>
    </row>
    <row r="1642" spans="1:16" ht="12.75">
      <c r="A1642">
        <f t="shared" si="25"/>
        <v>1641</v>
      </c>
      <c r="B1642" t="s">
        <v>9859</v>
      </c>
      <c r="C1642" t="s">
        <v>9860</v>
      </c>
      <c r="D1642" t="s">
        <v>8358</v>
      </c>
      <c r="G1642" t="s">
        <v>9861</v>
      </c>
      <c r="H1642" t="s">
        <v>9862</v>
      </c>
      <c r="J1642" t="s">
        <v>7534</v>
      </c>
      <c r="K1642" t="s">
        <v>8953</v>
      </c>
      <c r="M1642">
        <v>8</v>
      </c>
      <c r="N1642" t="s">
        <v>9863</v>
      </c>
      <c r="O1642">
        <v>9910033475</v>
      </c>
      <c r="P1642">
        <v>9069</v>
      </c>
    </row>
    <row r="1643" spans="1:16" ht="12.75">
      <c r="A1643">
        <f t="shared" si="25"/>
        <v>1642</v>
      </c>
      <c r="B1643" t="s">
        <v>2420</v>
      </c>
      <c r="C1643" t="s">
        <v>8938</v>
      </c>
      <c r="D1643" t="s">
        <v>2421</v>
      </c>
      <c r="E1643">
        <v>2568335</v>
      </c>
      <c r="G1643" t="s">
        <v>2422</v>
      </c>
      <c r="H1643" t="s">
        <v>2423</v>
      </c>
      <c r="I1643" t="s">
        <v>2424</v>
      </c>
      <c r="J1643" t="s">
        <v>7331</v>
      </c>
      <c r="K1643" t="s">
        <v>8843</v>
      </c>
      <c r="L1643">
        <v>686102</v>
      </c>
      <c r="M1643">
        <v>2</v>
      </c>
      <c r="N1643" t="s">
        <v>2425</v>
      </c>
      <c r="O1643">
        <v>9947057498</v>
      </c>
      <c r="P1643">
        <v>9074</v>
      </c>
    </row>
    <row r="1644" spans="1:16" ht="12.75">
      <c r="A1644">
        <f t="shared" si="25"/>
        <v>1643</v>
      </c>
      <c r="B1644" t="s">
        <v>4654</v>
      </c>
      <c r="C1644" t="s">
        <v>8379</v>
      </c>
      <c r="D1644" t="s">
        <v>10034</v>
      </c>
      <c r="E1644">
        <v>27672481</v>
      </c>
      <c r="G1644" t="s">
        <v>4655</v>
      </c>
      <c r="H1644" t="s">
        <v>4656</v>
      </c>
      <c r="I1644" t="s">
        <v>4657</v>
      </c>
      <c r="J1644" t="s">
        <v>8867</v>
      </c>
      <c r="K1644" t="s">
        <v>8777</v>
      </c>
      <c r="L1644">
        <v>412101</v>
      </c>
      <c r="M1644">
        <v>4</v>
      </c>
      <c r="N1644" t="s">
        <v>4658</v>
      </c>
      <c r="O1644">
        <v>997056879</v>
      </c>
      <c r="P1644">
        <v>9079</v>
      </c>
    </row>
    <row r="1645" spans="1:16" ht="12.75">
      <c r="A1645">
        <f t="shared" si="25"/>
        <v>1644</v>
      </c>
      <c r="B1645" t="s">
        <v>4813</v>
      </c>
      <c r="C1645" t="s">
        <v>4814</v>
      </c>
      <c r="D1645" t="s">
        <v>6982</v>
      </c>
      <c r="E1645">
        <v>46074119</v>
      </c>
      <c r="G1645">
        <v>574</v>
      </c>
      <c r="H1645" t="s">
        <v>4815</v>
      </c>
      <c r="I1645" t="s">
        <v>4816</v>
      </c>
      <c r="J1645" t="s">
        <v>8764</v>
      </c>
      <c r="K1645" t="s">
        <v>8765</v>
      </c>
      <c r="L1645">
        <v>110017</v>
      </c>
      <c r="M1645">
        <v>26</v>
      </c>
      <c r="N1645" t="s">
        <v>4817</v>
      </c>
      <c r="O1645">
        <v>9871415344</v>
      </c>
      <c r="P1645">
        <v>9080</v>
      </c>
    </row>
    <row r="1646" spans="1:16" ht="12.75">
      <c r="A1646">
        <f t="shared" si="25"/>
        <v>1645</v>
      </c>
      <c r="B1646" t="s">
        <v>6185</v>
      </c>
      <c r="C1646" t="s">
        <v>7415</v>
      </c>
      <c r="D1646" t="s">
        <v>6186</v>
      </c>
      <c r="G1646" t="s">
        <v>6187</v>
      </c>
      <c r="H1646" t="s">
        <v>6188</v>
      </c>
      <c r="I1646" t="s">
        <v>6189</v>
      </c>
      <c r="J1646" t="s">
        <v>7534</v>
      </c>
      <c r="K1646" t="s">
        <v>8953</v>
      </c>
      <c r="L1646">
        <v>122001</v>
      </c>
      <c r="M1646">
        <v>5</v>
      </c>
      <c r="N1646" t="s">
        <v>6190</v>
      </c>
      <c r="O1646">
        <v>9540180874</v>
      </c>
      <c r="P1646">
        <v>9082</v>
      </c>
    </row>
    <row r="1647" spans="1:16" ht="12.75">
      <c r="A1647">
        <f t="shared" si="25"/>
        <v>1646</v>
      </c>
      <c r="B1647" t="s">
        <v>4745</v>
      </c>
      <c r="C1647" t="s">
        <v>4746</v>
      </c>
      <c r="D1647" t="s">
        <v>8979</v>
      </c>
      <c r="G1647" t="s">
        <v>4747</v>
      </c>
      <c r="H1647" t="s">
        <v>7213</v>
      </c>
      <c r="I1647" t="s">
        <v>4748</v>
      </c>
      <c r="J1647" t="s">
        <v>9137</v>
      </c>
      <c r="K1647" t="s">
        <v>8895</v>
      </c>
      <c r="L1647">
        <v>302024</v>
      </c>
      <c r="M1647">
        <v>2</v>
      </c>
      <c r="N1647" t="s">
        <v>4749</v>
      </c>
      <c r="O1647">
        <v>988788220</v>
      </c>
      <c r="P1647">
        <v>9086</v>
      </c>
    </row>
    <row r="1648" spans="1:16" ht="12.75">
      <c r="A1648">
        <f t="shared" si="25"/>
        <v>1647</v>
      </c>
      <c r="B1648" t="s">
        <v>4704</v>
      </c>
      <c r="C1648" t="s">
        <v>7084</v>
      </c>
      <c r="D1648" t="s">
        <v>8854</v>
      </c>
      <c r="G1648" t="s">
        <v>4705</v>
      </c>
      <c r="H1648" t="s">
        <v>4706</v>
      </c>
      <c r="I1648" t="s">
        <v>4707</v>
      </c>
      <c r="J1648" t="s">
        <v>9298</v>
      </c>
      <c r="K1648" t="s">
        <v>8777</v>
      </c>
      <c r="L1648">
        <v>421201</v>
      </c>
      <c r="M1648">
        <v>4</v>
      </c>
      <c r="N1648" t="s">
        <v>4708</v>
      </c>
      <c r="O1648">
        <v>9833345150</v>
      </c>
      <c r="P1648">
        <v>9088</v>
      </c>
    </row>
    <row r="1649" spans="1:16" ht="12.75">
      <c r="A1649">
        <f t="shared" si="25"/>
        <v>1648</v>
      </c>
      <c r="B1649" t="s">
        <v>5304</v>
      </c>
      <c r="C1649" t="s">
        <v>5305</v>
      </c>
      <c r="D1649" t="s">
        <v>9036</v>
      </c>
      <c r="G1649" t="s">
        <v>5306</v>
      </c>
      <c r="H1649" t="s">
        <v>5307</v>
      </c>
      <c r="I1649" t="s">
        <v>5308</v>
      </c>
      <c r="J1649" t="s">
        <v>8776</v>
      </c>
      <c r="K1649" t="s">
        <v>8777</v>
      </c>
      <c r="L1649">
        <v>401107</v>
      </c>
      <c r="M1649">
        <v>4</v>
      </c>
      <c r="N1649" t="s">
        <v>5309</v>
      </c>
      <c r="O1649">
        <v>9869314724</v>
      </c>
      <c r="P1649">
        <v>9089</v>
      </c>
    </row>
    <row r="1650" spans="1:16" ht="12.75">
      <c r="A1650">
        <f t="shared" si="25"/>
        <v>1649</v>
      </c>
      <c r="B1650" t="s">
        <v>4677</v>
      </c>
      <c r="C1650" t="s">
        <v>4678</v>
      </c>
      <c r="D1650" t="s">
        <v>9691</v>
      </c>
      <c r="E1650">
        <v>28691198</v>
      </c>
      <c r="G1650" t="s">
        <v>4679</v>
      </c>
      <c r="H1650" t="s">
        <v>4680</v>
      </c>
      <c r="I1650" t="s">
        <v>7223</v>
      </c>
      <c r="J1650" t="s">
        <v>8776</v>
      </c>
      <c r="K1650" t="s">
        <v>8777</v>
      </c>
      <c r="L1650">
        <v>400067</v>
      </c>
      <c r="M1650">
        <v>1</v>
      </c>
      <c r="N1650" t="s">
        <v>4681</v>
      </c>
      <c r="O1650">
        <v>9004077999</v>
      </c>
      <c r="P1650">
        <v>9091</v>
      </c>
    </row>
    <row r="1651" spans="1:16" ht="12.75">
      <c r="A1651">
        <f t="shared" si="25"/>
        <v>1650</v>
      </c>
      <c r="B1651" t="s">
        <v>7817</v>
      </c>
      <c r="C1651" t="s">
        <v>8783</v>
      </c>
      <c r="D1651" t="s">
        <v>9722</v>
      </c>
      <c r="G1651" t="s">
        <v>7818</v>
      </c>
      <c r="H1651" t="s">
        <v>7819</v>
      </c>
      <c r="I1651" t="s">
        <v>7820</v>
      </c>
      <c r="J1651" t="s">
        <v>8842</v>
      </c>
      <c r="K1651" t="s">
        <v>8843</v>
      </c>
      <c r="L1651">
        <v>680002</v>
      </c>
      <c r="M1651">
        <v>20</v>
      </c>
      <c r="N1651" t="s">
        <v>7821</v>
      </c>
      <c r="O1651">
        <v>9895866899</v>
      </c>
      <c r="P1651">
        <v>9095</v>
      </c>
    </row>
    <row r="1652" spans="1:16" ht="12.75">
      <c r="A1652">
        <f t="shared" si="25"/>
        <v>1651</v>
      </c>
      <c r="B1652" t="s">
        <v>4839</v>
      </c>
      <c r="C1652" t="s">
        <v>4840</v>
      </c>
      <c r="D1652" t="s">
        <v>8854</v>
      </c>
      <c r="G1652" t="s">
        <v>4841</v>
      </c>
      <c r="H1652" t="s">
        <v>4842</v>
      </c>
      <c r="I1652" t="s">
        <v>4843</v>
      </c>
      <c r="J1652" t="s">
        <v>8960</v>
      </c>
      <c r="K1652" t="s">
        <v>8772</v>
      </c>
      <c r="L1652">
        <v>394210</v>
      </c>
      <c r="M1652">
        <v>4</v>
      </c>
      <c r="N1652" t="s">
        <v>4844</v>
      </c>
      <c r="O1652">
        <v>8000864737</v>
      </c>
      <c r="P1652">
        <v>9097</v>
      </c>
    </row>
    <row r="1653" spans="1:16" ht="12.75">
      <c r="A1653">
        <f t="shared" si="25"/>
        <v>1652</v>
      </c>
      <c r="B1653" t="s">
        <v>6086</v>
      </c>
      <c r="C1653" t="s">
        <v>6087</v>
      </c>
      <c r="D1653" t="s">
        <v>9055</v>
      </c>
      <c r="E1653">
        <v>40644114</v>
      </c>
      <c r="G1653" t="s">
        <v>6088</v>
      </c>
      <c r="H1653" t="s">
        <v>6089</v>
      </c>
      <c r="J1653" t="s">
        <v>8768</v>
      </c>
      <c r="K1653" t="s">
        <v>8769</v>
      </c>
      <c r="M1653">
        <v>10</v>
      </c>
      <c r="N1653" t="s">
        <v>6090</v>
      </c>
      <c r="O1653">
        <v>9989486305</v>
      </c>
      <c r="P1653">
        <v>9101</v>
      </c>
    </row>
    <row r="1654" spans="1:16" ht="12.75">
      <c r="A1654">
        <f t="shared" si="25"/>
        <v>1653</v>
      </c>
      <c r="B1654" t="s">
        <v>7891</v>
      </c>
      <c r="C1654" t="s">
        <v>9104</v>
      </c>
      <c r="D1654" t="s">
        <v>7892</v>
      </c>
      <c r="G1654" t="s">
        <v>7893</v>
      </c>
      <c r="H1654" t="s">
        <v>7894</v>
      </c>
      <c r="J1654" t="s">
        <v>8884</v>
      </c>
      <c r="K1654" t="s">
        <v>8885</v>
      </c>
      <c r="L1654">
        <v>452018</v>
      </c>
      <c r="M1654">
        <v>2</v>
      </c>
      <c r="N1654" t="s">
        <v>7895</v>
      </c>
      <c r="P1654">
        <v>9103</v>
      </c>
    </row>
    <row r="1655" spans="1:16" ht="12.75">
      <c r="A1655">
        <f t="shared" si="25"/>
        <v>1654</v>
      </c>
      <c r="B1655" t="s">
        <v>4614</v>
      </c>
      <c r="C1655" t="s">
        <v>4615</v>
      </c>
      <c r="D1655" t="s">
        <v>6925</v>
      </c>
      <c r="G1655" t="s">
        <v>4616</v>
      </c>
      <c r="H1655" t="s">
        <v>4617</v>
      </c>
      <c r="J1655" t="s">
        <v>8857</v>
      </c>
      <c r="K1655" t="s">
        <v>8858</v>
      </c>
      <c r="L1655">
        <v>208005</v>
      </c>
      <c r="M1655">
        <v>1</v>
      </c>
      <c r="N1655" t="s">
        <v>4618</v>
      </c>
      <c r="O1655">
        <v>9838755500</v>
      </c>
      <c r="P1655">
        <v>9107</v>
      </c>
    </row>
    <row r="1656" spans="1:16" ht="12.75">
      <c r="A1656">
        <f t="shared" si="25"/>
        <v>1655</v>
      </c>
      <c r="B1656" t="s">
        <v>1565</v>
      </c>
      <c r="C1656" t="s">
        <v>8760</v>
      </c>
      <c r="D1656" t="s">
        <v>1566</v>
      </c>
      <c r="E1656">
        <v>24480677</v>
      </c>
      <c r="G1656" t="s">
        <v>1567</v>
      </c>
      <c r="H1656" t="s">
        <v>1568</v>
      </c>
      <c r="I1656" t="s">
        <v>1569</v>
      </c>
      <c r="J1656" t="s">
        <v>8784</v>
      </c>
      <c r="K1656" t="s">
        <v>8762</v>
      </c>
      <c r="L1656">
        <v>600041</v>
      </c>
      <c r="M1656">
        <v>12</v>
      </c>
      <c r="N1656" t="s">
        <v>1570</v>
      </c>
      <c r="O1656">
        <v>9283322094</v>
      </c>
      <c r="P1656">
        <v>9111</v>
      </c>
    </row>
    <row r="1657" spans="1:16" ht="12.75">
      <c r="A1657">
        <f t="shared" si="25"/>
        <v>1656</v>
      </c>
      <c r="B1657" t="s">
        <v>2375</v>
      </c>
      <c r="C1657" t="s">
        <v>2376</v>
      </c>
      <c r="D1657" t="s">
        <v>2377</v>
      </c>
      <c r="G1657" t="s">
        <v>2378</v>
      </c>
      <c r="H1657" t="s">
        <v>2379</v>
      </c>
      <c r="I1657" t="s">
        <v>2380</v>
      </c>
      <c r="J1657" t="s">
        <v>8960</v>
      </c>
      <c r="K1657" t="s">
        <v>8772</v>
      </c>
      <c r="L1657">
        <v>395009</v>
      </c>
      <c r="M1657">
        <v>4</v>
      </c>
      <c r="N1657" t="s">
        <v>2381</v>
      </c>
      <c r="O1657">
        <v>9726551552</v>
      </c>
      <c r="P1657">
        <v>9112</v>
      </c>
    </row>
    <row r="1658" spans="1:16" ht="12.75">
      <c r="A1658">
        <f t="shared" si="25"/>
        <v>1657</v>
      </c>
      <c r="B1658" t="s">
        <v>3858</v>
      </c>
      <c r="C1658" t="s">
        <v>3859</v>
      </c>
      <c r="D1658" t="s">
        <v>7257</v>
      </c>
      <c r="G1658" t="s">
        <v>3860</v>
      </c>
      <c r="H1658" t="s">
        <v>3861</v>
      </c>
      <c r="I1658" t="s">
        <v>3862</v>
      </c>
      <c r="J1658" t="s">
        <v>8916</v>
      </c>
      <c r="K1658" t="s">
        <v>8772</v>
      </c>
      <c r="L1658">
        <v>390023</v>
      </c>
      <c r="M1658">
        <v>8</v>
      </c>
      <c r="N1658" t="s">
        <v>3863</v>
      </c>
      <c r="O1658">
        <v>9376234004</v>
      </c>
      <c r="P1658">
        <v>9116</v>
      </c>
    </row>
    <row r="1659" spans="1:16" ht="12.75">
      <c r="A1659">
        <f t="shared" si="25"/>
        <v>1658</v>
      </c>
      <c r="B1659" t="s">
        <v>8279</v>
      </c>
      <c r="C1659" t="s">
        <v>8280</v>
      </c>
      <c r="D1659" t="s">
        <v>8281</v>
      </c>
      <c r="E1659">
        <v>2548851</v>
      </c>
      <c r="G1659" t="s">
        <v>8282</v>
      </c>
      <c r="H1659" t="s">
        <v>8283</v>
      </c>
      <c r="J1659" t="s">
        <v>8884</v>
      </c>
      <c r="K1659" t="s">
        <v>8885</v>
      </c>
      <c r="L1659">
        <v>452001</v>
      </c>
      <c r="M1659">
        <v>4</v>
      </c>
      <c r="N1659" t="s">
        <v>8284</v>
      </c>
      <c r="O1659">
        <v>9981354222</v>
      </c>
      <c r="P1659">
        <v>9119</v>
      </c>
    </row>
    <row r="1660" spans="1:16" ht="12.75">
      <c r="A1660">
        <f t="shared" si="25"/>
        <v>1659</v>
      </c>
      <c r="B1660" t="s">
        <v>4769</v>
      </c>
      <c r="C1660" t="s">
        <v>4770</v>
      </c>
      <c r="D1660" t="s">
        <v>8406</v>
      </c>
      <c r="G1660" t="s">
        <v>4771</v>
      </c>
      <c r="H1660" t="s">
        <v>4772</v>
      </c>
      <c r="I1660" t="s">
        <v>4773</v>
      </c>
      <c r="J1660" t="s">
        <v>9123</v>
      </c>
      <c r="K1660" t="s">
        <v>9047</v>
      </c>
      <c r="L1660">
        <v>831001</v>
      </c>
      <c r="M1660">
        <v>2</v>
      </c>
      <c r="N1660" t="s">
        <v>4774</v>
      </c>
      <c r="O1660">
        <v>9308457563</v>
      </c>
      <c r="P1660">
        <v>9122</v>
      </c>
    </row>
    <row r="1661" spans="1:16" ht="12.75">
      <c r="A1661">
        <f t="shared" si="25"/>
        <v>1660</v>
      </c>
      <c r="B1661" t="s">
        <v>4830</v>
      </c>
      <c r="C1661" t="s">
        <v>6895</v>
      </c>
      <c r="D1661" t="s">
        <v>8854</v>
      </c>
      <c r="G1661" t="s">
        <v>4831</v>
      </c>
      <c r="H1661" t="s">
        <v>4832</v>
      </c>
      <c r="J1661" t="s">
        <v>8609</v>
      </c>
      <c r="K1661" t="s">
        <v>8858</v>
      </c>
      <c r="L1661">
        <v>201001</v>
      </c>
      <c r="M1661">
        <v>1</v>
      </c>
      <c r="N1661" t="s">
        <v>4833</v>
      </c>
      <c r="O1661">
        <v>9811889494</v>
      </c>
      <c r="P1661">
        <v>9124</v>
      </c>
    </row>
    <row r="1662" spans="1:16" ht="12.75">
      <c r="A1662">
        <f t="shared" si="25"/>
        <v>1661</v>
      </c>
      <c r="B1662" t="s">
        <v>4556</v>
      </c>
      <c r="C1662" t="s">
        <v>5553</v>
      </c>
      <c r="D1662" t="s">
        <v>8787</v>
      </c>
      <c r="E1662">
        <v>2338085</v>
      </c>
      <c r="G1662" t="s">
        <v>4557</v>
      </c>
      <c r="H1662" t="s">
        <v>4558</v>
      </c>
      <c r="I1662" t="s">
        <v>4559</v>
      </c>
      <c r="J1662" t="s">
        <v>1970</v>
      </c>
      <c r="K1662" t="s">
        <v>8872</v>
      </c>
      <c r="L1662">
        <v>786125</v>
      </c>
      <c r="M1662">
        <v>10</v>
      </c>
      <c r="N1662" t="s">
        <v>4560</v>
      </c>
      <c r="O1662">
        <v>9707475975</v>
      </c>
      <c r="P1662">
        <v>9126</v>
      </c>
    </row>
    <row r="1663" spans="1:16" ht="12.75">
      <c r="A1663">
        <f t="shared" si="25"/>
        <v>1662</v>
      </c>
      <c r="B1663" t="s">
        <v>2345</v>
      </c>
      <c r="C1663" t="s">
        <v>5545</v>
      </c>
      <c r="D1663" t="s">
        <v>9961</v>
      </c>
      <c r="G1663" t="s">
        <v>2346</v>
      </c>
      <c r="H1663" t="s">
        <v>2347</v>
      </c>
      <c r="I1663" t="s">
        <v>2348</v>
      </c>
      <c r="J1663" t="s">
        <v>8871</v>
      </c>
      <c r="K1663" t="s">
        <v>8872</v>
      </c>
      <c r="M1663">
        <v>10</v>
      </c>
      <c r="N1663" t="s">
        <v>2349</v>
      </c>
      <c r="O1663">
        <v>9864030000</v>
      </c>
      <c r="P1663">
        <v>9127</v>
      </c>
    </row>
    <row r="1664" spans="1:16" ht="12.75">
      <c r="A1664">
        <f t="shared" si="25"/>
        <v>1663</v>
      </c>
      <c r="B1664" t="s">
        <v>4834</v>
      </c>
      <c r="C1664" t="s">
        <v>4835</v>
      </c>
      <c r="D1664" t="s">
        <v>8852</v>
      </c>
      <c r="E1664">
        <v>22900241</v>
      </c>
      <c r="G1664" t="s">
        <v>4836</v>
      </c>
      <c r="H1664" t="s">
        <v>4837</v>
      </c>
      <c r="J1664" t="s">
        <v>8768</v>
      </c>
      <c r="K1664" t="s">
        <v>8769</v>
      </c>
      <c r="L1664">
        <v>700017</v>
      </c>
      <c r="M1664">
        <v>16</v>
      </c>
      <c r="N1664" t="s">
        <v>4838</v>
      </c>
      <c r="O1664">
        <v>9836283112</v>
      </c>
      <c r="P1664">
        <v>9132</v>
      </c>
    </row>
    <row r="1665" spans="1:16" ht="12.75">
      <c r="A1665">
        <f t="shared" si="25"/>
        <v>1664</v>
      </c>
      <c r="B1665" t="s">
        <v>2285</v>
      </c>
      <c r="C1665" t="s">
        <v>2286</v>
      </c>
      <c r="D1665" t="s">
        <v>2287</v>
      </c>
      <c r="G1665" t="s">
        <v>2288</v>
      </c>
      <c r="H1665" t="s">
        <v>2289</v>
      </c>
      <c r="J1665" t="s">
        <v>8771</v>
      </c>
      <c r="K1665" t="s">
        <v>8772</v>
      </c>
      <c r="L1665">
        <v>380001</v>
      </c>
      <c r="M1665">
        <v>8</v>
      </c>
      <c r="N1665" t="s">
        <v>2290</v>
      </c>
      <c r="O1665">
        <v>9375969079</v>
      </c>
      <c r="P1665">
        <v>9133</v>
      </c>
    </row>
    <row r="1666" spans="1:16" ht="12.75">
      <c r="A1666">
        <f t="shared" si="25"/>
        <v>1665</v>
      </c>
      <c r="B1666" t="s">
        <v>3605</v>
      </c>
      <c r="C1666" t="s">
        <v>3606</v>
      </c>
      <c r="D1666" t="s">
        <v>3607</v>
      </c>
      <c r="E1666">
        <v>66310888</v>
      </c>
      <c r="G1666" t="s">
        <v>3608</v>
      </c>
      <c r="H1666" t="s">
        <v>3609</v>
      </c>
      <c r="I1666" t="s">
        <v>3610</v>
      </c>
      <c r="J1666" t="s">
        <v>8776</v>
      </c>
      <c r="K1666" t="s">
        <v>8777</v>
      </c>
      <c r="L1666">
        <v>400008</v>
      </c>
      <c r="M1666">
        <v>6</v>
      </c>
      <c r="N1666" t="s">
        <v>3611</v>
      </c>
      <c r="O1666">
        <v>9819016866</v>
      </c>
      <c r="P1666">
        <v>9134</v>
      </c>
    </row>
    <row r="1667" spans="1:16" ht="12.75">
      <c r="A1667">
        <f t="shared" si="25"/>
        <v>1666</v>
      </c>
      <c r="B1667" t="s">
        <v>2175</v>
      </c>
      <c r="C1667" t="s">
        <v>7024</v>
      </c>
      <c r="D1667" t="s">
        <v>2176</v>
      </c>
      <c r="E1667">
        <v>66310888</v>
      </c>
      <c r="G1667" t="s">
        <v>2177</v>
      </c>
      <c r="H1667" t="s">
        <v>2178</v>
      </c>
      <c r="I1667" t="s">
        <v>2179</v>
      </c>
      <c r="J1667" t="s">
        <v>8776</v>
      </c>
      <c r="K1667" t="s">
        <v>8777</v>
      </c>
      <c r="L1667">
        <v>400008</v>
      </c>
      <c r="M1667">
        <v>8</v>
      </c>
      <c r="N1667" t="s">
        <v>2180</v>
      </c>
      <c r="O1667">
        <v>9594679944</v>
      </c>
      <c r="P1667">
        <v>9136</v>
      </c>
    </row>
    <row r="1668" spans="1:16" ht="12.75">
      <c r="A1668">
        <f aca="true" t="shared" si="26" ref="A1668:A1731">A1667+1</f>
        <v>1667</v>
      </c>
      <c r="B1668" t="s">
        <v>9667</v>
      </c>
      <c r="C1668" t="s">
        <v>8766</v>
      </c>
      <c r="D1668" t="s">
        <v>9668</v>
      </c>
      <c r="E1668">
        <v>4046696</v>
      </c>
      <c r="G1668" t="s">
        <v>9669</v>
      </c>
      <c r="H1668" t="s">
        <v>9670</v>
      </c>
      <c r="I1668" t="s">
        <v>9671</v>
      </c>
      <c r="J1668" t="s">
        <v>8940</v>
      </c>
      <c r="K1668" t="s">
        <v>8843</v>
      </c>
      <c r="L1668">
        <v>682017</v>
      </c>
      <c r="M1668">
        <v>14</v>
      </c>
      <c r="N1668" t="s">
        <v>9672</v>
      </c>
      <c r="O1668">
        <v>9388607004</v>
      </c>
      <c r="P1668">
        <v>9137</v>
      </c>
    </row>
    <row r="1669" spans="1:16" ht="12.75">
      <c r="A1669">
        <f t="shared" si="26"/>
        <v>1668</v>
      </c>
      <c r="B1669" t="s">
        <v>4012</v>
      </c>
      <c r="C1669" t="s">
        <v>8874</v>
      </c>
      <c r="D1669" t="s">
        <v>10001</v>
      </c>
      <c r="E1669">
        <v>2551965</v>
      </c>
      <c r="G1669" t="s">
        <v>4013</v>
      </c>
      <c r="H1669" t="s">
        <v>4014</v>
      </c>
      <c r="I1669" t="s">
        <v>4015</v>
      </c>
      <c r="J1669" t="s">
        <v>8861</v>
      </c>
      <c r="K1669" t="s">
        <v>8843</v>
      </c>
      <c r="M1669">
        <v>8</v>
      </c>
      <c r="N1669" t="s">
        <v>4016</v>
      </c>
      <c r="O1669">
        <v>9846255266</v>
      </c>
      <c r="P1669">
        <v>9138</v>
      </c>
    </row>
    <row r="1670" spans="1:16" ht="12.75">
      <c r="A1670">
        <f t="shared" si="26"/>
        <v>1669</v>
      </c>
      <c r="B1670" t="s">
        <v>6357</v>
      </c>
      <c r="C1670" t="s">
        <v>6358</v>
      </c>
      <c r="D1670" t="s">
        <v>8955</v>
      </c>
      <c r="E1670">
        <v>2634695</v>
      </c>
      <c r="G1670" t="s">
        <v>6359</v>
      </c>
      <c r="H1670" t="s">
        <v>6360</v>
      </c>
      <c r="I1670" t="s">
        <v>6361</v>
      </c>
      <c r="J1670" t="s">
        <v>8916</v>
      </c>
      <c r="K1670" t="s">
        <v>8772</v>
      </c>
      <c r="L1670">
        <v>390004</v>
      </c>
      <c r="M1670">
        <v>4</v>
      </c>
      <c r="N1670" t="s">
        <v>6362</v>
      </c>
      <c r="O1670">
        <v>9898418887</v>
      </c>
      <c r="P1670">
        <v>9143</v>
      </c>
    </row>
    <row r="1671" spans="1:16" ht="12.75">
      <c r="A1671">
        <f t="shared" si="26"/>
        <v>1670</v>
      </c>
      <c r="B1671" t="s">
        <v>4861</v>
      </c>
      <c r="C1671" t="s">
        <v>4862</v>
      </c>
      <c r="D1671" t="s">
        <v>4863</v>
      </c>
      <c r="E1671">
        <v>9699234255</v>
      </c>
      <c r="G1671" t="s">
        <v>4864</v>
      </c>
      <c r="H1671" t="s">
        <v>4865</v>
      </c>
      <c r="I1671" t="s">
        <v>4866</v>
      </c>
      <c r="J1671" t="s">
        <v>9298</v>
      </c>
      <c r="K1671" t="s">
        <v>8777</v>
      </c>
      <c r="L1671">
        <v>401209</v>
      </c>
      <c r="M1671">
        <v>2</v>
      </c>
      <c r="N1671" t="s">
        <v>4867</v>
      </c>
      <c r="O1671">
        <v>9833800811</v>
      </c>
      <c r="P1671">
        <v>9144</v>
      </c>
    </row>
    <row r="1672" spans="1:16" ht="12.75">
      <c r="A1672">
        <f t="shared" si="26"/>
        <v>1671</v>
      </c>
      <c r="B1672" t="s">
        <v>4845</v>
      </c>
      <c r="C1672" t="s">
        <v>4846</v>
      </c>
      <c r="D1672" t="s">
        <v>8856</v>
      </c>
      <c r="G1672" t="s">
        <v>4847</v>
      </c>
      <c r="H1672" t="s">
        <v>4848</v>
      </c>
      <c r="J1672" t="s">
        <v>8867</v>
      </c>
      <c r="K1672" t="s">
        <v>8777</v>
      </c>
      <c r="L1672">
        <v>411037</v>
      </c>
      <c r="M1672">
        <v>8</v>
      </c>
      <c r="N1672" t="s">
        <v>4849</v>
      </c>
      <c r="O1672">
        <v>8087602240</v>
      </c>
      <c r="P1672">
        <v>9146</v>
      </c>
    </row>
    <row r="1673" spans="1:16" ht="12.75">
      <c r="A1673">
        <f t="shared" si="26"/>
        <v>1672</v>
      </c>
      <c r="B1673" t="s">
        <v>1743</v>
      </c>
      <c r="C1673" t="s">
        <v>7211</v>
      </c>
      <c r="D1673" t="s">
        <v>9581</v>
      </c>
      <c r="G1673" t="s">
        <v>1744</v>
      </c>
      <c r="H1673" t="s">
        <v>5416</v>
      </c>
      <c r="I1673" t="s">
        <v>5408</v>
      </c>
      <c r="J1673" t="s">
        <v>8764</v>
      </c>
      <c r="K1673" t="s">
        <v>8765</v>
      </c>
      <c r="L1673">
        <v>110052</v>
      </c>
      <c r="M1673">
        <v>4</v>
      </c>
      <c r="P1673">
        <v>9147</v>
      </c>
    </row>
    <row r="1674" spans="1:16" ht="12.75">
      <c r="A1674">
        <f t="shared" si="26"/>
        <v>1673</v>
      </c>
      <c r="B1674" t="s">
        <v>8356</v>
      </c>
      <c r="C1674" t="s">
        <v>8357</v>
      </c>
      <c r="D1674" t="s">
        <v>8358</v>
      </c>
      <c r="G1674" t="s">
        <v>8359</v>
      </c>
      <c r="H1674" t="s">
        <v>8360</v>
      </c>
      <c r="I1674" t="s">
        <v>8361</v>
      </c>
      <c r="J1674" t="s">
        <v>8362</v>
      </c>
      <c r="K1674" t="s">
        <v>8858</v>
      </c>
      <c r="L1674">
        <v>226024</v>
      </c>
      <c r="M1674">
        <v>4</v>
      </c>
      <c r="N1674" t="s">
        <v>8363</v>
      </c>
      <c r="O1674">
        <v>9415762254</v>
      </c>
      <c r="P1674">
        <v>9153</v>
      </c>
    </row>
    <row r="1675" spans="1:16" ht="12.75">
      <c r="A1675">
        <f t="shared" si="26"/>
        <v>1674</v>
      </c>
      <c r="B1675" t="s">
        <v>4442</v>
      </c>
      <c r="C1675" t="s">
        <v>4443</v>
      </c>
      <c r="D1675" t="s">
        <v>7330</v>
      </c>
      <c r="E1675">
        <v>42645770</v>
      </c>
      <c r="G1675" t="s">
        <v>4444</v>
      </c>
      <c r="H1675" t="s">
        <v>4445</v>
      </c>
      <c r="I1675" t="s">
        <v>9050</v>
      </c>
      <c r="J1675" t="s">
        <v>8776</v>
      </c>
      <c r="K1675" t="s">
        <v>8777</v>
      </c>
      <c r="L1675">
        <v>400064</v>
      </c>
      <c r="M1675">
        <v>4</v>
      </c>
      <c r="N1675" t="s">
        <v>4446</v>
      </c>
      <c r="O1675">
        <v>9821020577</v>
      </c>
      <c r="P1675">
        <v>9154</v>
      </c>
    </row>
    <row r="1676" spans="1:16" ht="12.75">
      <c r="A1676">
        <f t="shared" si="26"/>
        <v>1675</v>
      </c>
      <c r="B1676" t="s">
        <v>4857</v>
      </c>
      <c r="C1676" t="s">
        <v>5325</v>
      </c>
      <c r="D1676" t="s">
        <v>10038</v>
      </c>
      <c r="E1676">
        <v>4115160</v>
      </c>
      <c r="G1676" t="s">
        <v>4858</v>
      </c>
      <c r="H1676" t="s">
        <v>4859</v>
      </c>
      <c r="I1676" t="s">
        <v>8699</v>
      </c>
      <c r="J1676" t="s">
        <v>8764</v>
      </c>
      <c r="K1676" t="s">
        <v>8765</v>
      </c>
      <c r="L1676">
        <v>110005</v>
      </c>
      <c r="M1676">
        <v>10</v>
      </c>
      <c r="N1676" t="s">
        <v>4860</v>
      </c>
      <c r="O1676">
        <v>9811510274</v>
      </c>
      <c r="P1676">
        <v>9156</v>
      </c>
    </row>
    <row r="1677" spans="1:16" ht="12.75">
      <c r="A1677">
        <f t="shared" si="26"/>
        <v>1676</v>
      </c>
      <c r="B1677" t="s">
        <v>2449</v>
      </c>
      <c r="C1677" t="s">
        <v>2450</v>
      </c>
      <c r="D1677" t="s">
        <v>6849</v>
      </c>
      <c r="E1677">
        <v>4250305458</v>
      </c>
      <c r="G1677" t="s">
        <v>2451</v>
      </c>
      <c r="H1677" t="s">
        <v>2452</v>
      </c>
      <c r="I1677" t="s">
        <v>4011</v>
      </c>
      <c r="J1677" t="s">
        <v>8764</v>
      </c>
      <c r="K1677" t="s">
        <v>8765</v>
      </c>
      <c r="L1677">
        <v>110045</v>
      </c>
      <c r="M1677">
        <v>2</v>
      </c>
      <c r="N1677" t="s">
        <v>2453</v>
      </c>
      <c r="O1677">
        <v>9250305458</v>
      </c>
      <c r="P1677">
        <v>9158</v>
      </c>
    </row>
    <row r="1678" spans="1:16" ht="12.75">
      <c r="A1678">
        <f t="shared" si="26"/>
        <v>1677</v>
      </c>
      <c r="B1678" t="s">
        <v>9630</v>
      </c>
      <c r="C1678" t="s">
        <v>9229</v>
      </c>
      <c r="D1678" t="s">
        <v>8476</v>
      </c>
      <c r="E1678">
        <v>6450993</v>
      </c>
      <c r="G1678" t="s">
        <v>9631</v>
      </c>
      <c r="H1678" t="s">
        <v>9632</v>
      </c>
      <c r="I1678" t="s">
        <v>9633</v>
      </c>
      <c r="J1678" t="s">
        <v>9634</v>
      </c>
      <c r="K1678" t="s">
        <v>8762</v>
      </c>
      <c r="L1678">
        <v>641601</v>
      </c>
      <c r="M1678">
        <v>2</v>
      </c>
      <c r="O1678">
        <v>9840975417</v>
      </c>
      <c r="P1678">
        <v>9163</v>
      </c>
    </row>
    <row r="1679" spans="1:16" ht="12.75">
      <c r="A1679">
        <f t="shared" si="26"/>
        <v>1678</v>
      </c>
      <c r="B1679" t="s">
        <v>9924</v>
      </c>
      <c r="C1679" t="s">
        <v>9925</v>
      </c>
      <c r="D1679" t="s">
        <v>7383</v>
      </c>
      <c r="G1679" t="s">
        <v>9926</v>
      </c>
      <c r="H1679" t="s">
        <v>9927</v>
      </c>
      <c r="J1679" t="s">
        <v>7498</v>
      </c>
      <c r="K1679" t="s">
        <v>8885</v>
      </c>
      <c r="L1679">
        <v>462001</v>
      </c>
      <c r="M1679">
        <v>4</v>
      </c>
      <c r="N1679" t="s">
        <v>9928</v>
      </c>
      <c r="O1679">
        <v>9425005217</v>
      </c>
      <c r="P1679">
        <v>9164</v>
      </c>
    </row>
    <row r="1680" spans="1:16" ht="12.75">
      <c r="A1680">
        <f t="shared" si="26"/>
        <v>1679</v>
      </c>
      <c r="B1680" t="s">
        <v>4868</v>
      </c>
      <c r="C1680" t="s">
        <v>10012</v>
      </c>
      <c r="D1680" t="s">
        <v>7275</v>
      </c>
      <c r="G1680" t="s">
        <v>4869</v>
      </c>
      <c r="H1680" t="s">
        <v>4870</v>
      </c>
      <c r="I1680" t="s">
        <v>4871</v>
      </c>
      <c r="J1680" t="s">
        <v>8952</v>
      </c>
      <c r="K1680" t="s">
        <v>8953</v>
      </c>
      <c r="L1680">
        <v>121006</v>
      </c>
      <c r="M1680">
        <v>1</v>
      </c>
      <c r="N1680" t="s">
        <v>4872</v>
      </c>
      <c r="O1680">
        <v>9650262275</v>
      </c>
      <c r="P1680">
        <v>9165</v>
      </c>
    </row>
    <row r="1681" spans="1:16" ht="12.75">
      <c r="A1681">
        <f t="shared" si="26"/>
        <v>1680</v>
      </c>
      <c r="B1681" t="s">
        <v>4760</v>
      </c>
      <c r="C1681" t="s">
        <v>7024</v>
      </c>
      <c r="D1681" t="s">
        <v>7220</v>
      </c>
      <c r="E1681">
        <v>2200150</v>
      </c>
      <c r="G1681" t="s">
        <v>4761</v>
      </c>
      <c r="H1681" t="s">
        <v>4762</v>
      </c>
      <c r="I1681" t="s">
        <v>4763</v>
      </c>
      <c r="J1681" t="s">
        <v>9046</v>
      </c>
      <c r="K1681" t="s">
        <v>9047</v>
      </c>
      <c r="L1681">
        <v>834001</v>
      </c>
      <c r="M1681">
        <v>10</v>
      </c>
      <c r="N1681" t="s">
        <v>4764</v>
      </c>
      <c r="O1681">
        <v>9334594575</v>
      </c>
      <c r="P1681">
        <v>9167</v>
      </c>
    </row>
    <row r="1682" spans="1:16" ht="12.75">
      <c r="A1682">
        <f t="shared" si="26"/>
        <v>1681</v>
      </c>
      <c r="B1682" t="s">
        <v>6624</v>
      </c>
      <c r="C1682" t="s">
        <v>6625</v>
      </c>
      <c r="D1682" t="s">
        <v>8928</v>
      </c>
      <c r="E1682">
        <v>25600653</v>
      </c>
      <c r="G1682" t="s">
        <v>6626</v>
      </c>
      <c r="H1682" t="s">
        <v>6627</v>
      </c>
      <c r="I1682" t="s">
        <v>6628</v>
      </c>
      <c r="J1682" t="s">
        <v>8771</v>
      </c>
      <c r="K1682" t="s">
        <v>8772</v>
      </c>
      <c r="L1682">
        <v>380004</v>
      </c>
      <c r="M1682">
        <v>6</v>
      </c>
      <c r="N1682" t="s">
        <v>6629</v>
      </c>
      <c r="O1682">
        <v>9824065993</v>
      </c>
      <c r="P1682">
        <v>9171</v>
      </c>
    </row>
    <row r="1683" spans="1:16" ht="12.75">
      <c r="A1683">
        <f t="shared" si="26"/>
        <v>1682</v>
      </c>
      <c r="B1683" t="s">
        <v>2365</v>
      </c>
      <c r="C1683" t="s">
        <v>8155</v>
      </c>
      <c r="D1683" t="s">
        <v>2366</v>
      </c>
      <c r="E1683">
        <v>25980444</v>
      </c>
      <c r="G1683" t="s">
        <v>2367</v>
      </c>
      <c r="H1683" t="s">
        <v>2368</v>
      </c>
      <c r="I1683" t="s">
        <v>2369</v>
      </c>
      <c r="J1683" t="s">
        <v>7355</v>
      </c>
      <c r="K1683" t="s">
        <v>8777</v>
      </c>
      <c r="L1683">
        <v>400603</v>
      </c>
      <c r="M1683">
        <v>4</v>
      </c>
      <c r="N1683" t="s">
        <v>2370</v>
      </c>
      <c r="O1683">
        <v>9076930105</v>
      </c>
      <c r="P1683">
        <v>9178</v>
      </c>
    </row>
    <row r="1684" spans="1:16" ht="12.75">
      <c r="A1684">
        <f t="shared" si="26"/>
        <v>1683</v>
      </c>
      <c r="B1684" t="s">
        <v>7046</v>
      </c>
      <c r="C1684" t="s">
        <v>8958</v>
      </c>
      <c r="D1684" t="s">
        <v>7047</v>
      </c>
      <c r="E1684">
        <v>26929554</v>
      </c>
      <c r="G1684" t="s">
        <v>7048</v>
      </c>
      <c r="H1684" t="s">
        <v>7049</v>
      </c>
      <c r="J1684" t="s">
        <v>8771</v>
      </c>
      <c r="K1684" t="s">
        <v>8772</v>
      </c>
      <c r="L1684">
        <v>380015</v>
      </c>
      <c r="M1684">
        <v>12</v>
      </c>
      <c r="N1684" t="s">
        <v>7050</v>
      </c>
      <c r="O1684">
        <v>9898096716</v>
      </c>
      <c r="P1684">
        <v>9179</v>
      </c>
    </row>
    <row r="1685" spans="1:16" ht="12.75">
      <c r="A1685">
        <f t="shared" si="26"/>
        <v>1684</v>
      </c>
      <c r="B1685" t="s">
        <v>6101</v>
      </c>
      <c r="C1685" t="s">
        <v>6102</v>
      </c>
      <c r="D1685" t="s">
        <v>9024</v>
      </c>
      <c r="G1685" t="s">
        <v>6103</v>
      </c>
      <c r="H1685" t="s">
        <v>6104</v>
      </c>
      <c r="I1685" t="s">
        <v>8866</v>
      </c>
      <c r="J1685" t="s">
        <v>8867</v>
      </c>
      <c r="K1685" t="s">
        <v>8777</v>
      </c>
      <c r="L1685">
        <v>411052</v>
      </c>
      <c r="M1685">
        <v>4</v>
      </c>
      <c r="N1685" t="s">
        <v>6105</v>
      </c>
      <c r="O1685">
        <v>9823451186</v>
      </c>
      <c r="P1685">
        <v>9180</v>
      </c>
    </row>
    <row r="1686" spans="1:16" ht="12.75">
      <c r="A1686">
        <f t="shared" si="26"/>
        <v>1685</v>
      </c>
      <c r="B1686" t="s">
        <v>4501</v>
      </c>
      <c r="C1686" t="s">
        <v>4502</v>
      </c>
      <c r="D1686" t="s">
        <v>9024</v>
      </c>
      <c r="G1686" t="s">
        <v>4503</v>
      </c>
      <c r="H1686" t="s">
        <v>4504</v>
      </c>
      <c r="I1686" t="s">
        <v>7207</v>
      </c>
      <c r="J1686" t="s">
        <v>8867</v>
      </c>
      <c r="K1686" t="s">
        <v>8777</v>
      </c>
      <c r="L1686">
        <v>411029</v>
      </c>
      <c r="M1686">
        <v>4</v>
      </c>
      <c r="N1686" t="s">
        <v>4505</v>
      </c>
      <c r="O1686">
        <v>9923136399</v>
      </c>
      <c r="P1686">
        <v>9189</v>
      </c>
    </row>
    <row r="1687" spans="1:16" ht="12.75">
      <c r="A1687">
        <f t="shared" si="26"/>
        <v>1686</v>
      </c>
      <c r="B1687" t="s">
        <v>6574</v>
      </c>
      <c r="C1687" t="s">
        <v>6575</v>
      </c>
      <c r="D1687" t="s">
        <v>8626</v>
      </c>
      <c r="E1687">
        <v>9415782334</v>
      </c>
      <c r="G1687" t="s">
        <v>6576</v>
      </c>
      <c r="H1687" t="s">
        <v>6577</v>
      </c>
      <c r="I1687" t="s">
        <v>6578</v>
      </c>
      <c r="J1687" t="s">
        <v>8857</v>
      </c>
      <c r="K1687" t="s">
        <v>8858</v>
      </c>
      <c r="L1687">
        <v>208012</v>
      </c>
      <c r="M1687">
        <v>3</v>
      </c>
      <c r="N1687" t="s">
        <v>6579</v>
      </c>
      <c r="O1687">
        <v>9695297127</v>
      </c>
      <c r="P1687">
        <v>9191</v>
      </c>
    </row>
    <row r="1688" spans="1:16" ht="12.75">
      <c r="A1688">
        <f t="shared" si="26"/>
        <v>1687</v>
      </c>
      <c r="B1688" t="s">
        <v>2351</v>
      </c>
      <c r="C1688" t="s">
        <v>2352</v>
      </c>
      <c r="D1688" t="s">
        <v>2353</v>
      </c>
      <c r="E1688">
        <v>2405501</v>
      </c>
      <c r="G1688" t="s">
        <v>2354</v>
      </c>
      <c r="H1688" t="s">
        <v>8738</v>
      </c>
      <c r="J1688" t="s">
        <v>8857</v>
      </c>
      <c r="K1688" t="s">
        <v>8858</v>
      </c>
      <c r="L1688">
        <v>208012</v>
      </c>
      <c r="M1688">
        <v>8</v>
      </c>
      <c r="O1688">
        <v>9389196091</v>
      </c>
      <c r="P1688">
        <v>9197</v>
      </c>
    </row>
    <row r="1689" spans="1:16" ht="12.75">
      <c r="A1689">
        <f t="shared" si="26"/>
        <v>1688</v>
      </c>
      <c r="B1689" t="s">
        <v>2472</v>
      </c>
      <c r="C1689" t="s">
        <v>2473</v>
      </c>
      <c r="D1689" t="s">
        <v>8854</v>
      </c>
      <c r="E1689">
        <v>28817161</v>
      </c>
      <c r="G1689" t="s">
        <v>2474</v>
      </c>
      <c r="H1689" t="s">
        <v>2475</v>
      </c>
      <c r="I1689" t="s">
        <v>5282</v>
      </c>
      <c r="J1689" t="s">
        <v>8776</v>
      </c>
      <c r="K1689" t="s">
        <v>8777</v>
      </c>
      <c r="L1689">
        <v>400064</v>
      </c>
      <c r="M1689">
        <v>11</v>
      </c>
      <c r="N1689" t="s">
        <v>2476</v>
      </c>
      <c r="O1689">
        <v>9321351794</v>
      </c>
      <c r="P1689">
        <v>9198</v>
      </c>
    </row>
    <row r="1690" spans="1:16" ht="12.75">
      <c r="A1690">
        <f t="shared" si="26"/>
        <v>1689</v>
      </c>
      <c r="B1690" t="s">
        <v>4807</v>
      </c>
      <c r="C1690" t="s">
        <v>4808</v>
      </c>
      <c r="D1690" t="s">
        <v>8080</v>
      </c>
      <c r="G1690" t="s">
        <v>4809</v>
      </c>
      <c r="H1690" t="s">
        <v>4810</v>
      </c>
      <c r="I1690" t="s">
        <v>4811</v>
      </c>
      <c r="J1690" t="s">
        <v>6771</v>
      </c>
      <c r="K1690" t="s">
        <v>8843</v>
      </c>
      <c r="L1690">
        <v>673029</v>
      </c>
      <c r="M1690">
        <v>10</v>
      </c>
      <c r="N1690" t="s">
        <v>4812</v>
      </c>
      <c r="O1690">
        <v>9388262274</v>
      </c>
      <c r="P1690">
        <v>9199</v>
      </c>
    </row>
    <row r="1691" spans="1:16" ht="12.75">
      <c r="A1691">
        <f t="shared" si="26"/>
        <v>1690</v>
      </c>
      <c r="B1691" t="s">
        <v>6420</v>
      </c>
      <c r="C1691" t="s">
        <v>6421</v>
      </c>
      <c r="D1691" t="s">
        <v>6422</v>
      </c>
      <c r="G1691" t="s">
        <v>6423</v>
      </c>
      <c r="H1691" t="s">
        <v>5178</v>
      </c>
      <c r="I1691" t="s">
        <v>6424</v>
      </c>
      <c r="J1691" t="s">
        <v>8867</v>
      </c>
      <c r="K1691" t="s">
        <v>8777</v>
      </c>
      <c r="L1691">
        <v>411009</v>
      </c>
      <c r="M1691">
        <v>1</v>
      </c>
      <c r="N1691" t="s">
        <v>6425</v>
      </c>
      <c r="O1691">
        <v>9890744540</v>
      </c>
      <c r="P1691">
        <v>9202</v>
      </c>
    </row>
    <row r="1692" spans="1:16" ht="12.75">
      <c r="A1692">
        <f t="shared" si="26"/>
        <v>1691</v>
      </c>
      <c r="B1692" t="s">
        <v>4694</v>
      </c>
      <c r="C1692" t="s">
        <v>4695</v>
      </c>
      <c r="D1692" t="s">
        <v>4696</v>
      </c>
      <c r="E1692">
        <v>25460377</v>
      </c>
      <c r="G1692" t="s">
        <v>4697</v>
      </c>
      <c r="H1692" t="s">
        <v>4698</v>
      </c>
      <c r="I1692" t="s">
        <v>4699</v>
      </c>
      <c r="J1692" t="s">
        <v>8867</v>
      </c>
      <c r="K1692" t="s">
        <v>8777</v>
      </c>
      <c r="L1692">
        <v>411029</v>
      </c>
      <c r="M1692">
        <v>5</v>
      </c>
      <c r="N1692" t="s">
        <v>4700</v>
      </c>
      <c r="O1692">
        <v>989019552</v>
      </c>
      <c r="P1692">
        <v>9203</v>
      </c>
    </row>
    <row r="1693" spans="1:16" ht="12.75">
      <c r="A1693">
        <f t="shared" si="26"/>
        <v>1692</v>
      </c>
      <c r="B1693" t="s">
        <v>4873</v>
      </c>
      <c r="C1693" t="s">
        <v>4874</v>
      </c>
      <c r="D1693" t="s">
        <v>9024</v>
      </c>
      <c r="E1693">
        <v>22091596</v>
      </c>
      <c r="G1693" t="s">
        <v>4875</v>
      </c>
      <c r="H1693" t="s">
        <v>4876</v>
      </c>
      <c r="I1693" t="s">
        <v>4877</v>
      </c>
      <c r="J1693" t="s">
        <v>8776</v>
      </c>
      <c r="K1693" t="s">
        <v>8777</v>
      </c>
      <c r="L1693">
        <v>400002</v>
      </c>
      <c r="M1693">
        <v>1</v>
      </c>
      <c r="N1693" t="s">
        <v>4878</v>
      </c>
      <c r="O1693">
        <v>9833446652</v>
      </c>
      <c r="P1693">
        <v>9205</v>
      </c>
    </row>
    <row r="1694" spans="1:16" ht="12.75">
      <c r="A1694">
        <f t="shared" si="26"/>
        <v>1693</v>
      </c>
      <c r="B1694" t="s">
        <v>3974</v>
      </c>
      <c r="C1694" t="s">
        <v>3975</v>
      </c>
      <c r="D1694" t="s">
        <v>7238</v>
      </c>
      <c r="E1694">
        <v>26662581</v>
      </c>
      <c r="F1694">
        <v>26662583</v>
      </c>
      <c r="G1694" t="s">
        <v>3976</v>
      </c>
      <c r="H1694" t="s">
        <v>3977</v>
      </c>
      <c r="J1694" t="s">
        <v>8768</v>
      </c>
      <c r="K1694" t="s">
        <v>8769</v>
      </c>
      <c r="L1694">
        <v>700002</v>
      </c>
      <c r="M1694">
        <v>2</v>
      </c>
      <c r="N1694" t="s">
        <v>3978</v>
      </c>
      <c r="O1694">
        <v>9830021583</v>
      </c>
      <c r="P1694">
        <v>9209</v>
      </c>
    </row>
    <row r="1695" spans="1:16" ht="12.75">
      <c r="A1695">
        <f t="shared" si="26"/>
        <v>1694</v>
      </c>
      <c r="B1695" t="s">
        <v>4883</v>
      </c>
      <c r="C1695" t="s">
        <v>8155</v>
      </c>
      <c r="D1695" t="s">
        <v>8851</v>
      </c>
      <c r="E1695">
        <v>9891602327</v>
      </c>
      <c r="G1695" t="s">
        <v>4884</v>
      </c>
      <c r="H1695" t="s">
        <v>4885</v>
      </c>
      <c r="J1695" t="s">
        <v>8913</v>
      </c>
      <c r="K1695" t="s">
        <v>8765</v>
      </c>
      <c r="L1695">
        <v>110051</v>
      </c>
      <c r="M1695">
        <v>1</v>
      </c>
      <c r="N1695" t="s">
        <v>4886</v>
      </c>
      <c r="O1695">
        <v>9891602327</v>
      </c>
      <c r="P1695">
        <v>9211</v>
      </c>
    </row>
    <row r="1696" spans="1:16" ht="12.75">
      <c r="A1696">
        <f t="shared" si="26"/>
        <v>1695</v>
      </c>
      <c r="B1696" t="s">
        <v>2335</v>
      </c>
      <c r="C1696" t="s">
        <v>2336</v>
      </c>
      <c r="D1696" t="s">
        <v>8854</v>
      </c>
      <c r="G1696" t="s">
        <v>2337</v>
      </c>
      <c r="H1696" t="s">
        <v>10123</v>
      </c>
      <c r="J1696" t="s">
        <v>8764</v>
      </c>
      <c r="K1696" t="s">
        <v>8765</v>
      </c>
      <c r="L1696">
        <v>110018</v>
      </c>
      <c r="M1696">
        <v>2</v>
      </c>
      <c r="N1696" t="s">
        <v>2338</v>
      </c>
      <c r="O1696">
        <v>9873779780</v>
      </c>
      <c r="P1696">
        <v>9212</v>
      </c>
    </row>
    <row r="1697" spans="1:16" ht="12.75">
      <c r="A1697">
        <f t="shared" si="26"/>
        <v>1696</v>
      </c>
      <c r="B1697" t="s">
        <v>3547</v>
      </c>
      <c r="C1697" t="s">
        <v>3548</v>
      </c>
      <c r="D1697" t="s">
        <v>4062</v>
      </c>
      <c r="E1697">
        <v>23772926</v>
      </c>
      <c r="G1697" t="s">
        <v>3549</v>
      </c>
      <c r="H1697" t="s">
        <v>3550</v>
      </c>
      <c r="I1697" t="s">
        <v>3551</v>
      </c>
      <c r="J1697" t="s">
        <v>8784</v>
      </c>
      <c r="K1697" t="s">
        <v>8762</v>
      </c>
      <c r="L1697">
        <v>600092</v>
      </c>
      <c r="M1697">
        <v>8</v>
      </c>
      <c r="N1697" t="s">
        <v>3552</v>
      </c>
      <c r="O1697">
        <v>9940012655</v>
      </c>
      <c r="P1697">
        <v>9215</v>
      </c>
    </row>
    <row r="1698" spans="1:16" ht="12.75">
      <c r="A1698">
        <f t="shared" si="26"/>
        <v>1697</v>
      </c>
      <c r="B1698" t="s">
        <v>4855</v>
      </c>
      <c r="C1698" t="s">
        <v>6813</v>
      </c>
      <c r="D1698" t="s">
        <v>8787</v>
      </c>
      <c r="E1698">
        <v>9674970615</v>
      </c>
      <c r="G1698" t="s">
        <v>4856</v>
      </c>
      <c r="J1698" t="s">
        <v>8768</v>
      </c>
      <c r="K1698" t="s">
        <v>8769</v>
      </c>
      <c r="L1698">
        <v>700007</v>
      </c>
      <c r="M1698">
        <v>2</v>
      </c>
      <c r="O1698">
        <v>9830156793</v>
      </c>
      <c r="P1698">
        <v>9227</v>
      </c>
    </row>
    <row r="1699" spans="1:16" ht="12.75">
      <c r="A1699">
        <f t="shared" si="26"/>
        <v>1698</v>
      </c>
      <c r="B1699" t="s">
        <v>9635</v>
      </c>
      <c r="C1699" t="s">
        <v>8474</v>
      </c>
      <c r="D1699" t="s">
        <v>9636</v>
      </c>
      <c r="E1699">
        <v>23317693</v>
      </c>
      <c r="G1699" t="s">
        <v>9637</v>
      </c>
      <c r="H1699" t="s">
        <v>9638</v>
      </c>
      <c r="I1699" t="s">
        <v>9639</v>
      </c>
      <c r="J1699" t="s">
        <v>8881</v>
      </c>
      <c r="K1699" t="s">
        <v>8882</v>
      </c>
      <c r="L1699">
        <v>500028</v>
      </c>
      <c r="M1699">
        <v>2</v>
      </c>
      <c r="N1699" t="s">
        <v>9640</v>
      </c>
      <c r="O1699">
        <v>9848971863</v>
      </c>
      <c r="P1699">
        <v>9228</v>
      </c>
    </row>
    <row r="1700" spans="1:16" ht="12.75">
      <c r="A1700">
        <f t="shared" si="26"/>
        <v>1699</v>
      </c>
      <c r="B1700" t="s">
        <v>10151</v>
      </c>
      <c r="C1700" t="s">
        <v>10152</v>
      </c>
      <c r="D1700" t="s">
        <v>10153</v>
      </c>
      <c r="E1700">
        <v>2761590</v>
      </c>
      <c r="G1700" t="s">
        <v>10154</v>
      </c>
      <c r="H1700" t="s">
        <v>10155</v>
      </c>
      <c r="J1700" t="s">
        <v>9007</v>
      </c>
      <c r="K1700" t="s">
        <v>8762</v>
      </c>
      <c r="L1700">
        <v>620003</v>
      </c>
      <c r="M1700">
        <v>16</v>
      </c>
      <c r="N1700" t="s">
        <v>10156</v>
      </c>
      <c r="O1700">
        <v>9629613522</v>
      </c>
      <c r="P1700">
        <v>9234</v>
      </c>
    </row>
    <row r="1701" spans="1:16" ht="12.75">
      <c r="A1701">
        <f t="shared" si="26"/>
        <v>1700</v>
      </c>
      <c r="B1701" t="s">
        <v>4899</v>
      </c>
      <c r="C1701" t="s">
        <v>6358</v>
      </c>
      <c r="D1701" t="s">
        <v>8787</v>
      </c>
      <c r="G1701" t="s">
        <v>4900</v>
      </c>
      <c r="H1701" t="s">
        <v>4901</v>
      </c>
      <c r="I1701" t="s">
        <v>6990</v>
      </c>
      <c r="J1701" t="s">
        <v>8913</v>
      </c>
      <c r="K1701" t="s">
        <v>8765</v>
      </c>
      <c r="L1701">
        <v>110092</v>
      </c>
      <c r="M1701">
        <v>1</v>
      </c>
      <c r="N1701" t="s">
        <v>4902</v>
      </c>
      <c r="O1701">
        <v>9871230739</v>
      </c>
      <c r="P1701">
        <v>9235</v>
      </c>
    </row>
    <row r="1702" spans="1:16" ht="12.75">
      <c r="A1702">
        <f t="shared" si="26"/>
        <v>1701</v>
      </c>
      <c r="B1702" t="s">
        <v>9343</v>
      </c>
      <c r="C1702" t="s">
        <v>8783</v>
      </c>
      <c r="D1702" t="s">
        <v>9272</v>
      </c>
      <c r="E1702">
        <v>32900623</v>
      </c>
      <c r="G1702" t="s">
        <v>9344</v>
      </c>
      <c r="H1702" t="s">
        <v>9345</v>
      </c>
      <c r="I1702" t="s">
        <v>9102</v>
      </c>
      <c r="J1702" t="s">
        <v>8784</v>
      </c>
      <c r="K1702" t="s">
        <v>8762</v>
      </c>
      <c r="L1702">
        <v>600040</v>
      </c>
      <c r="M1702">
        <v>8</v>
      </c>
      <c r="N1702" t="s">
        <v>9346</v>
      </c>
      <c r="O1702">
        <v>8870794885</v>
      </c>
      <c r="P1702">
        <v>9242</v>
      </c>
    </row>
    <row r="1703" spans="1:16" ht="12.75">
      <c r="A1703">
        <f t="shared" si="26"/>
        <v>1702</v>
      </c>
      <c r="B1703" t="s">
        <v>4701</v>
      </c>
      <c r="C1703" t="s">
        <v>7035</v>
      </c>
      <c r="D1703" t="s">
        <v>8851</v>
      </c>
      <c r="E1703">
        <v>25557945</v>
      </c>
      <c r="G1703" t="s">
        <v>4702</v>
      </c>
      <c r="H1703" t="s">
        <v>9118</v>
      </c>
      <c r="J1703" t="s">
        <v>8768</v>
      </c>
      <c r="K1703" t="s">
        <v>8769</v>
      </c>
      <c r="L1703">
        <v>700012</v>
      </c>
      <c r="M1703">
        <v>4</v>
      </c>
      <c r="N1703" t="s">
        <v>4703</v>
      </c>
      <c r="O1703">
        <v>9883046454</v>
      </c>
      <c r="P1703">
        <v>9248</v>
      </c>
    </row>
    <row r="1704" spans="1:16" ht="12.75">
      <c r="A1704">
        <f t="shared" si="26"/>
        <v>1703</v>
      </c>
      <c r="B1704" t="s">
        <v>3794</v>
      </c>
      <c r="C1704" t="s">
        <v>9594</v>
      </c>
      <c r="D1704" t="s">
        <v>8358</v>
      </c>
      <c r="E1704" t="s">
        <v>3795</v>
      </c>
      <c r="G1704" t="s">
        <v>3796</v>
      </c>
      <c r="H1704" t="s">
        <v>3797</v>
      </c>
      <c r="I1704" t="s">
        <v>3798</v>
      </c>
      <c r="J1704" t="s">
        <v>8837</v>
      </c>
      <c r="K1704" t="s">
        <v>8838</v>
      </c>
      <c r="L1704">
        <v>560070</v>
      </c>
      <c r="M1704">
        <v>4</v>
      </c>
      <c r="N1704" t="s">
        <v>3799</v>
      </c>
      <c r="O1704">
        <v>243058306</v>
      </c>
      <c r="P1704">
        <v>9262</v>
      </c>
    </row>
    <row r="1705" spans="1:16" ht="12.75">
      <c r="A1705">
        <f t="shared" si="26"/>
        <v>1704</v>
      </c>
      <c r="B1705" t="s">
        <v>4892</v>
      </c>
      <c r="C1705" t="s">
        <v>4893</v>
      </c>
      <c r="D1705" t="s">
        <v>4894</v>
      </c>
      <c r="G1705" t="s">
        <v>4895</v>
      </c>
      <c r="H1705" t="s">
        <v>4896</v>
      </c>
      <c r="I1705" t="s">
        <v>4897</v>
      </c>
      <c r="J1705" t="s">
        <v>8960</v>
      </c>
      <c r="K1705" t="s">
        <v>8772</v>
      </c>
      <c r="L1705">
        <v>395009</v>
      </c>
      <c r="M1705">
        <v>4</v>
      </c>
      <c r="N1705" t="s">
        <v>4898</v>
      </c>
      <c r="O1705">
        <v>9429093877</v>
      </c>
      <c r="P1705">
        <v>9263</v>
      </c>
    </row>
    <row r="1706" spans="1:16" ht="12.75">
      <c r="A1706">
        <f t="shared" si="26"/>
        <v>1705</v>
      </c>
      <c r="B1706" t="s">
        <v>8213</v>
      </c>
      <c r="C1706" t="s">
        <v>8214</v>
      </c>
      <c r="D1706" t="s">
        <v>7220</v>
      </c>
      <c r="E1706">
        <v>4253392</v>
      </c>
      <c r="G1706" t="s">
        <v>8215</v>
      </c>
      <c r="H1706" t="s">
        <v>8592</v>
      </c>
      <c r="J1706" t="s">
        <v>7534</v>
      </c>
      <c r="K1706" t="s">
        <v>8953</v>
      </c>
      <c r="L1706">
        <v>122001</v>
      </c>
      <c r="M1706">
        <v>5</v>
      </c>
      <c r="N1706" t="s">
        <v>8216</v>
      </c>
      <c r="O1706">
        <v>9999020436</v>
      </c>
      <c r="P1706">
        <v>9264</v>
      </c>
    </row>
    <row r="1707" spans="1:16" ht="12.75">
      <c r="A1707">
        <f t="shared" si="26"/>
        <v>1706</v>
      </c>
      <c r="B1707" t="s">
        <v>7612</v>
      </c>
      <c r="C1707" t="s">
        <v>7613</v>
      </c>
      <c r="D1707" t="s">
        <v>8358</v>
      </c>
      <c r="E1707">
        <v>4028888</v>
      </c>
      <c r="G1707" s="1">
        <v>14946</v>
      </c>
      <c r="H1707" t="s">
        <v>7614</v>
      </c>
      <c r="I1707" t="s">
        <v>7615</v>
      </c>
      <c r="J1707" t="s">
        <v>9839</v>
      </c>
      <c r="K1707" t="s">
        <v>8858</v>
      </c>
      <c r="L1707">
        <v>282001</v>
      </c>
      <c r="M1707">
        <v>6</v>
      </c>
      <c r="N1707" t="s">
        <v>7616</v>
      </c>
      <c r="O1707">
        <v>9897628280</v>
      </c>
      <c r="P1707">
        <v>9266</v>
      </c>
    </row>
    <row r="1708" spans="1:16" ht="12.75">
      <c r="A1708">
        <f t="shared" si="26"/>
        <v>1707</v>
      </c>
      <c r="B1708" t="s">
        <v>4649</v>
      </c>
      <c r="C1708" t="s">
        <v>5708</v>
      </c>
      <c r="D1708" t="s">
        <v>8405</v>
      </c>
      <c r="G1708" t="s">
        <v>4650</v>
      </c>
      <c r="H1708" t="s">
        <v>4651</v>
      </c>
      <c r="I1708" t="s">
        <v>4652</v>
      </c>
      <c r="J1708" t="s">
        <v>7498</v>
      </c>
      <c r="K1708" t="s">
        <v>8885</v>
      </c>
      <c r="M1708">
        <v>6</v>
      </c>
      <c r="N1708" t="s">
        <v>4653</v>
      </c>
      <c r="O1708">
        <v>9630002552</v>
      </c>
      <c r="P1708">
        <v>9277</v>
      </c>
    </row>
    <row r="1709" spans="1:16" ht="12.75">
      <c r="A1709">
        <f t="shared" si="26"/>
        <v>1708</v>
      </c>
      <c r="B1709" t="s">
        <v>6416</v>
      </c>
      <c r="C1709" t="s">
        <v>9016</v>
      </c>
      <c r="D1709" t="s">
        <v>9872</v>
      </c>
      <c r="G1709" t="s">
        <v>6417</v>
      </c>
      <c r="H1709" t="s">
        <v>6418</v>
      </c>
      <c r="I1709" t="s">
        <v>8773</v>
      </c>
      <c r="J1709" t="s">
        <v>8764</v>
      </c>
      <c r="K1709" t="s">
        <v>8765</v>
      </c>
      <c r="L1709">
        <v>110075</v>
      </c>
      <c r="M1709">
        <v>8</v>
      </c>
      <c r="N1709" t="s">
        <v>6419</v>
      </c>
      <c r="O1709">
        <v>9910140905</v>
      </c>
      <c r="P1709">
        <v>9280</v>
      </c>
    </row>
    <row r="1710" spans="1:16" ht="12.75">
      <c r="A1710">
        <f t="shared" si="26"/>
        <v>1709</v>
      </c>
      <c r="B1710" t="s">
        <v>4924</v>
      </c>
      <c r="C1710" t="s">
        <v>4925</v>
      </c>
      <c r="D1710" t="s">
        <v>7129</v>
      </c>
      <c r="E1710">
        <v>2463622</v>
      </c>
      <c r="F1710">
        <v>3056724</v>
      </c>
      <c r="G1710" t="s">
        <v>4663</v>
      </c>
      <c r="H1710" t="s">
        <v>4926</v>
      </c>
      <c r="I1710" t="s">
        <v>4665</v>
      </c>
      <c r="J1710" t="s">
        <v>8960</v>
      </c>
      <c r="K1710" t="s">
        <v>8772</v>
      </c>
      <c r="L1710">
        <v>395001</v>
      </c>
      <c r="M1710">
        <v>8</v>
      </c>
      <c r="N1710" t="s">
        <v>4927</v>
      </c>
      <c r="O1710">
        <v>9824198005</v>
      </c>
      <c r="P1710">
        <v>9291</v>
      </c>
    </row>
    <row r="1711" spans="1:16" ht="12.75">
      <c r="A1711">
        <f t="shared" si="26"/>
        <v>1710</v>
      </c>
      <c r="B1711" t="s">
        <v>9784</v>
      </c>
      <c r="C1711" t="s">
        <v>9785</v>
      </c>
      <c r="D1711" t="s">
        <v>9786</v>
      </c>
      <c r="G1711" t="s">
        <v>9787</v>
      </c>
      <c r="H1711" t="s">
        <v>9788</v>
      </c>
      <c r="I1711" t="s">
        <v>9789</v>
      </c>
      <c r="J1711" t="s">
        <v>8881</v>
      </c>
      <c r="K1711" t="s">
        <v>8882</v>
      </c>
      <c r="L1711">
        <v>500049</v>
      </c>
      <c r="M1711">
        <v>2</v>
      </c>
      <c r="N1711" t="s">
        <v>9790</v>
      </c>
      <c r="O1711">
        <v>9676455529</v>
      </c>
      <c r="P1711">
        <v>9296</v>
      </c>
    </row>
    <row r="1712" spans="1:16" ht="12.75">
      <c r="A1712">
        <f t="shared" si="26"/>
        <v>1711</v>
      </c>
      <c r="B1712" t="s">
        <v>4595</v>
      </c>
      <c r="C1712" t="s">
        <v>4596</v>
      </c>
      <c r="D1712" t="s">
        <v>7324</v>
      </c>
      <c r="E1712">
        <v>26395383</v>
      </c>
      <c r="G1712" t="s">
        <v>4597</v>
      </c>
      <c r="H1712" t="s">
        <v>4598</v>
      </c>
      <c r="I1712" t="s">
        <v>4599</v>
      </c>
      <c r="J1712" t="s">
        <v>8776</v>
      </c>
      <c r="K1712" t="s">
        <v>8777</v>
      </c>
      <c r="L1712">
        <v>400053</v>
      </c>
      <c r="M1712">
        <v>30</v>
      </c>
      <c r="N1712" t="s">
        <v>4600</v>
      </c>
      <c r="O1712">
        <v>9833873169</v>
      </c>
      <c r="P1712">
        <v>9297</v>
      </c>
    </row>
    <row r="1713" spans="1:16" ht="12.75">
      <c r="A1713">
        <f t="shared" si="26"/>
        <v>1712</v>
      </c>
      <c r="B1713" t="s">
        <v>9761</v>
      </c>
      <c r="C1713" t="s">
        <v>9762</v>
      </c>
      <c r="D1713" t="s">
        <v>9763</v>
      </c>
      <c r="E1713">
        <v>65883984</v>
      </c>
      <c r="G1713" t="s">
        <v>9764</v>
      </c>
      <c r="H1713" t="s">
        <v>9765</v>
      </c>
      <c r="I1713" t="s">
        <v>9766</v>
      </c>
      <c r="J1713" t="s">
        <v>8776</v>
      </c>
      <c r="K1713" t="s">
        <v>8777</v>
      </c>
      <c r="L1713">
        <v>400064</v>
      </c>
      <c r="M1713">
        <v>22</v>
      </c>
      <c r="N1713" t="s">
        <v>9767</v>
      </c>
      <c r="O1713">
        <v>9820805150</v>
      </c>
      <c r="P1713">
        <v>9298</v>
      </c>
    </row>
    <row r="1714" spans="1:16" ht="12.75">
      <c r="A1714">
        <f t="shared" si="26"/>
        <v>1713</v>
      </c>
      <c r="B1714" t="s">
        <v>4639</v>
      </c>
      <c r="C1714" t="s">
        <v>4640</v>
      </c>
      <c r="D1714" t="s">
        <v>6167</v>
      </c>
      <c r="E1714">
        <v>20380409</v>
      </c>
      <c r="G1714" t="s">
        <v>4641</v>
      </c>
      <c r="H1714" t="s">
        <v>4642</v>
      </c>
      <c r="I1714" t="s">
        <v>9320</v>
      </c>
      <c r="J1714" t="s">
        <v>8776</v>
      </c>
      <c r="K1714" t="s">
        <v>8777</v>
      </c>
      <c r="L1714">
        <v>400080</v>
      </c>
      <c r="M1714">
        <v>7</v>
      </c>
      <c r="N1714" t="s">
        <v>4643</v>
      </c>
      <c r="P1714">
        <v>9300</v>
      </c>
    </row>
    <row r="1715" spans="1:16" ht="12.75">
      <c r="A1715">
        <f t="shared" si="26"/>
        <v>1714</v>
      </c>
      <c r="B1715" t="s">
        <v>3785</v>
      </c>
      <c r="C1715" t="s">
        <v>7690</v>
      </c>
      <c r="D1715" t="s">
        <v>8775</v>
      </c>
      <c r="G1715" t="s">
        <v>3786</v>
      </c>
      <c r="H1715" t="s">
        <v>3787</v>
      </c>
      <c r="I1715" t="s">
        <v>3788</v>
      </c>
      <c r="J1715" t="s">
        <v>8776</v>
      </c>
      <c r="K1715" t="s">
        <v>8777</v>
      </c>
      <c r="L1715">
        <v>400101</v>
      </c>
      <c r="M1715">
        <v>12</v>
      </c>
      <c r="N1715" t="s">
        <v>3789</v>
      </c>
      <c r="O1715">
        <v>9930362627</v>
      </c>
      <c r="P1715">
        <v>9304</v>
      </c>
    </row>
    <row r="1716" spans="1:16" ht="12.75">
      <c r="A1716">
        <f t="shared" si="26"/>
        <v>1715</v>
      </c>
      <c r="B1716" t="s">
        <v>4908</v>
      </c>
      <c r="C1716" t="s">
        <v>9985</v>
      </c>
      <c r="D1716" t="s">
        <v>8854</v>
      </c>
      <c r="G1716" t="s">
        <v>4909</v>
      </c>
      <c r="H1716" t="s">
        <v>4910</v>
      </c>
      <c r="J1716" t="s">
        <v>9046</v>
      </c>
      <c r="K1716" t="s">
        <v>9758</v>
      </c>
      <c r="L1716">
        <v>834001</v>
      </c>
      <c r="M1716">
        <v>10</v>
      </c>
      <c r="N1716" t="s">
        <v>4911</v>
      </c>
      <c r="P1716">
        <v>9316</v>
      </c>
    </row>
    <row r="1717" spans="1:16" ht="12.75">
      <c r="A1717">
        <f t="shared" si="26"/>
        <v>1716</v>
      </c>
      <c r="B1717" t="s">
        <v>4912</v>
      </c>
      <c r="C1717" t="s">
        <v>9723</v>
      </c>
      <c r="D1717" t="s">
        <v>4913</v>
      </c>
      <c r="G1717" t="s">
        <v>4914</v>
      </c>
      <c r="H1717" t="s">
        <v>4915</v>
      </c>
      <c r="I1717" t="s">
        <v>4916</v>
      </c>
      <c r="J1717" t="s">
        <v>8976</v>
      </c>
      <c r="K1717" t="s">
        <v>8777</v>
      </c>
      <c r="L1717">
        <v>440009</v>
      </c>
      <c r="M1717">
        <v>6</v>
      </c>
      <c r="N1717" t="s">
        <v>4917</v>
      </c>
      <c r="O1717">
        <v>9326016629</v>
      </c>
      <c r="P1717">
        <v>9317</v>
      </c>
    </row>
    <row r="1718" spans="1:16" ht="12.75">
      <c r="A1718">
        <f t="shared" si="26"/>
        <v>1717</v>
      </c>
      <c r="B1718" t="s">
        <v>4579</v>
      </c>
      <c r="C1718" t="s">
        <v>5013</v>
      </c>
      <c r="D1718" t="s">
        <v>8701</v>
      </c>
      <c r="E1718">
        <v>23559688</v>
      </c>
      <c r="G1718" t="s">
        <v>4580</v>
      </c>
      <c r="H1718" t="s">
        <v>4581</v>
      </c>
      <c r="I1718" t="s">
        <v>4251</v>
      </c>
      <c r="J1718" t="s">
        <v>8768</v>
      </c>
      <c r="K1718" t="s">
        <v>8769</v>
      </c>
      <c r="L1718">
        <v>700054</v>
      </c>
      <c r="M1718">
        <v>5</v>
      </c>
      <c r="N1718" t="s">
        <v>4582</v>
      </c>
      <c r="O1718">
        <v>9903705220</v>
      </c>
      <c r="P1718">
        <v>9318</v>
      </c>
    </row>
    <row r="1719" spans="1:16" ht="12.75">
      <c r="A1719">
        <f t="shared" si="26"/>
        <v>1718</v>
      </c>
      <c r="B1719" t="s">
        <v>4850</v>
      </c>
      <c r="C1719" t="s">
        <v>4851</v>
      </c>
      <c r="D1719" t="s">
        <v>8555</v>
      </c>
      <c r="G1719" t="s">
        <v>4852</v>
      </c>
      <c r="H1719" t="s">
        <v>4853</v>
      </c>
      <c r="J1719" t="s">
        <v>8857</v>
      </c>
      <c r="K1719" t="s">
        <v>8858</v>
      </c>
      <c r="L1719">
        <v>208006</v>
      </c>
      <c r="M1719">
        <v>3</v>
      </c>
      <c r="N1719" t="s">
        <v>4854</v>
      </c>
      <c r="O1719">
        <v>9935337808</v>
      </c>
      <c r="P1719">
        <v>9321</v>
      </c>
    </row>
    <row r="1720" spans="1:16" ht="12.75">
      <c r="A1720">
        <f t="shared" si="26"/>
        <v>1719</v>
      </c>
      <c r="B1720" t="s">
        <v>4887</v>
      </c>
      <c r="C1720" t="s">
        <v>5659</v>
      </c>
      <c r="D1720" t="s">
        <v>8358</v>
      </c>
      <c r="G1720" t="s">
        <v>4888</v>
      </c>
      <c r="H1720" t="s">
        <v>4889</v>
      </c>
      <c r="I1720" t="s">
        <v>4890</v>
      </c>
      <c r="J1720" t="s">
        <v>8857</v>
      </c>
      <c r="K1720" t="s">
        <v>8858</v>
      </c>
      <c r="L1720">
        <v>208001</v>
      </c>
      <c r="M1720">
        <v>1</v>
      </c>
      <c r="N1720" t="s">
        <v>4891</v>
      </c>
      <c r="O1720">
        <v>9696897403</v>
      </c>
      <c r="P1720">
        <v>9322</v>
      </c>
    </row>
    <row r="1721" spans="1:16" ht="12.75">
      <c r="A1721">
        <f t="shared" si="26"/>
        <v>1720</v>
      </c>
      <c r="B1721" t="s">
        <v>6214</v>
      </c>
      <c r="C1721" t="s">
        <v>9883</v>
      </c>
      <c r="D1721" t="s">
        <v>6215</v>
      </c>
      <c r="E1721">
        <v>67727030</v>
      </c>
      <c r="G1721" t="s">
        <v>6216</v>
      </c>
      <c r="H1721" t="s">
        <v>6217</v>
      </c>
      <c r="I1721" t="s">
        <v>6218</v>
      </c>
      <c r="J1721" t="s">
        <v>8776</v>
      </c>
      <c r="K1721" t="s">
        <v>8777</v>
      </c>
      <c r="L1721">
        <v>400055</v>
      </c>
      <c r="M1721">
        <v>4</v>
      </c>
      <c r="N1721" t="s">
        <v>6219</v>
      </c>
      <c r="O1721">
        <v>9820785884</v>
      </c>
      <c r="P1721">
        <v>9326</v>
      </c>
    </row>
    <row r="1722" spans="1:16" ht="12.75">
      <c r="A1722">
        <f t="shared" si="26"/>
        <v>1721</v>
      </c>
      <c r="B1722" t="s">
        <v>344</v>
      </c>
      <c r="C1722" t="s">
        <v>345</v>
      </c>
      <c r="D1722" t="s">
        <v>6979</v>
      </c>
      <c r="E1722">
        <v>24372616</v>
      </c>
      <c r="G1722" t="s">
        <v>346</v>
      </c>
      <c r="H1722" t="s">
        <v>347</v>
      </c>
      <c r="J1722" t="s">
        <v>8764</v>
      </c>
      <c r="K1722" t="s">
        <v>8765</v>
      </c>
      <c r="L1722">
        <v>110014</v>
      </c>
      <c r="M1722">
        <v>1</v>
      </c>
      <c r="N1722" t="s">
        <v>348</v>
      </c>
      <c r="O1722">
        <v>9810846326</v>
      </c>
      <c r="P1722">
        <v>9337</v>
      </c>
    </row>
    <row r="1723" spans="1:16" ht="12.75">
      <c r="A1723">
        <f t="shared" si="26"/>
        <v>1722</v>
      </c>
      <c r="B1723" t="s">
        <v>4824</v>
      </c>
      <c r="C1723" t="s">
        <v>4825</v>
      </c>
      <c r="D1723" t="s">
        <v>8854</v>
      </c>
      <c r="G1723" t="s">
        <v>4826</v>
      </c>
      <c r="H1723" t="s">
        <v>4827</v>
      </c>
      <c r="I1723" t="s">
        <v>4828</v>
      </c>
      <c r="J1723" t="s">
        <v>8764</v>
      </c>
      <c r="K1723" t="s">
        <v>8765</v>
      </c>
      <c r="M1723">
        <v>2</v>
      </c>
      <c r="N1723" t="s">
        <v>4829</v>
      </c>
      <c r="O1723">
        <v>9811534879</v>
      </c>
      <c r="P1723">
        <v>9338</v>
      </c>
    </row>
    <row r="1724" spans="1:16" ht="12.75">
      <c r="A1724">
        <f t="shared" si="26"/>
        <v>1723</v>
      </c>
      <c r="B1724" t="s">
        <v>4520</v>
      </c>
      <c r="C1724" t="s">
        <v>4521</v>
      </c>
      <c r="D1724" t="s">
        <v>4522</v>
      </c>
      <c r="E1724">
        <v>26851797</v>
      </c>
      <c r="G1724" t="s">
        <v>4523</v>
      </c>
      <c r="H1724" t="s">
        <v>4524</v>
      </c>
      <c r="I1724" t="s">
        <v>4525</v>
      </c>
      <c r="J1724" t="s">
        <v>8776</v>
      </c>
      <c r="K1724" t="s">
        <v>8777</v>
      </c>
      <c r="L1724">
        <v>400065</v>
      </c>
      <c r="M1724">
        <v>10</v>
      </c>
      <c r="N1724" t="s">
        <v>4526</v>
      </c>
      <c r="O1724">
        <v>98218387653</v>
      </c>
      <c r="P1724">
        <v>9348</v>
      </c>
    </row>
    <row r="1725" spans="1:16" ht="12.75">
      <c r="A1725">
        <f t="shared" si="26"/>
        <v>1724</v>
      </c>
      <c r="B1725" t="s">
        <v>4879</v>
      </c>
      <c r="C1725" t="s">
        <v>4880</v>
      </c>
      <c r="D1725" t="s">
        <v>8514</v>
      </c>
      <c r="G1725" t="s">
        <v>4881</v>
      </c>
      <c r="H1725" t="s">
        <v>8437</v>
      </c>
      <c r="J1725" t="s">
        <v>8784</v>
      </c>
      <c r="K1725" t="s">
        <v>8762</v>
      </c>
      <c r="L1725">
        <v>600017</v>
      </c>
      <c r="M1725">
        <v>2</v>
      </c>
      <c r="N1725" t="s">
        <v>4882</v>
      </c>
      <c r="O1725">
        <v>9176728005</v>
      </c>
      <c r="P1725">
        <v>9353</v>
      </c>
    </row>
    <row r="1726" spans="1:16" ht="12.75">
      <c r="A1726">
        <f t="shared" si="26"/>
        <v>1725</v>
      </c>
      <c r="B1726" t="s">
        <v>493</v>
      </c>
      <c r="C1726" t="s">
        <v>5049</v>
      </c>
      <c r="D1726" t="s">
        <v>9306</v>
      </c>
      <c r="G1726" t="s">
        <v>5050</v>
      </c>
      <c r="H1726" t="s">
        <v>5051</v>
      </c>
      <c r="I1726" t="s">
        <v>9159</v>
      </c>
      <c r="J1726" t="s">
        <v>8764</v>
      </c>
      <c r="K1726" t="s">
        <v>8765</v>
      </c>
      <c r="L1726">
        <v>110018</v>
      </c>
      <c r="M1726">
        <v>8</v>
      </c>
      <c r="N1726" t="s">
        <v>5052</v>
      </c>
      <c r="O1726">
        <v>9971792059</v>
      </c>
      <c r="P1726">
        <v>9359</v>
      </c>
    </row>
    <row r="1727" spans="1:16" ht="12.75">
      <c r="A1727">
        <f t="shared" si="26"/>
        <v>1726</v>
      </c>
      <c r="B1727" t="s">
        <v>5195</v>
      </c>
      <c r="C1727" t="s">
        <v>5196</v>
      </c>
      <c r="D1727" t="s">
        <v>8594</v>
      </c>
      <c r="E1727">
        <v>283981</v>
      </c>
      <c r="G1727" t="s">
        <v>5197</v>
      </c>
      <c r="H1727" t="s">
        <v>5198</v>
      </c>
      <c r="I1727" t="s">
        <v>5199</v>
      </c>
      <c r="J1727" t="s">
        <v>5200</v>
      </c>
      <c r="K1727" t="s">
        <v>8772</v>
      </c>
      <c r="L1727">
        <v>396380</v>
      </c>
      <c r="M1727">
        <v>8</v>
      </c>
      <c r="N1727" t="s">
        <v>5201</v>
      </c>
      <c r="O1727">
        <v>9426256711</v>
      </c>
      <c r="P1727">
        <v>9360</v>
      </c>
    </row>
    <row r="1728" spans="1:16" ht="12.75">
      <c r="A1728">
        <f t="shared" si="26"/>
        <v>1727</v>
      </c>
      <c r="B1728" t="s">
        <v>1991</v>
      </c>
      <c r="C1728" t="s">
        <v>1992</v>
      </c>
      <c r="D1728" t="s">
        <v>6129</v>
      </c>
      <c r="G1728" t="s">
        <v>1993</v>
      </c>
      <c r="H1728" t="s">
        <v>1994</v>
      </c>
      <c r="J1728" t="s">
        <v>9105</v>
      </c>
      <c r="K1728" t="s">
        <v>8907</v>
      </c>
      <c r="M1728">
        <v>7</v>
      </c>
      <c r="N1728" t="s">
        <v>1995</v>
      </c>
      <c r="O1728">
        <v>9872756700</v>
      </c>
      <c r="P1728">
        <v>9363</v>
      </c>
    </row>
    <row r="1729" spans="1:16" ht="12.75">
      <c r="A1729">
        <f t="shared" si="26"/>
        <v>1728</v>
      </c>
      <c r="B1729" t="s">
        <v>3232</v>
      </c>
      <c r="C1729" t="s">
        <v>3233</v>
      </c>
      <c r="D1729" t="s">
        <v>9709</v>
      </c>
      <c r="E1729">
        <v>42570314</v>
      </c>
      <c r="G1729" t="s">
        <v>3234</v>
      </c>
      <c r="H1729" t="s">
        <v>3235</v>
      </c>
      <c r="I1729" t="s">
        <v>3236</v>
      </c>
      <c r="J1729" t="s">
        <v>8369</v>
      </c>
      <c r="K1729" t="s">
        <v>8370</v>
      </c>
      <c r="L1729">
        <v>751006</v>
      </c>
      <c r="M1729">
        <v>20</v>
      </c>
      <c r="N1729" t="s">
        <v>3237</v>
      </c>
      <c r="O1729">
        <v>9338423478</v>
      </c>
      <c r="P1729">
        <v>9371</v>
      </c>
    </row>
    <row r="1730" spans="1:16" ht="12.75">
      <c r="A1730">
        <f t="shared" si="26"/>
        <v>1729</v>
      </c>
      <c r="B1730" t="s">
        <v>4932</v>
      </c>
      <c r="C1730" t="s">
        <v>4933</v>
      </c>
      <c r="D1730" t="s">
        <v>4934</v>
      </c>
      <c r="G1730" t="s">
        <v>4935</v>
      </c>
      <c r="H1730" t="s">
        <v>6810</v>
      </c>
      <c r="J1730" t="s">
        <v>6782</v>
      </c>
      <c r="K1730" t="s">
        <v>8762</v>
      </c>
      <c r="L1730">
        <v>628002</v>
      </c>
      <c r="M1730">
        <v>8</v>
      </c>
      <c r="N1730" t="s">
        <v>4936</v>
      </c>
      <c r="O1730">
        <v>9443355649</v>
      </c>
      <c r="P1730">
        <v>9372</v>
      </c>
    </row>
    <row r="1731" spans="1:16" ht="12.75">
      <c r="A1731">
        <f t="shared" si="26"/>
        <v>1730</v>
      </c>
      <c r="B1731" t="s">
        <v>6654</v>
      </c>
      <c r="C1731" t="s">
        <v>6655</v>
      </c>
      <c r="D1731" t="s">
        <v>6737</v>
      </c>
      <c r="G1731" t="s">
        <v>6656</v>
      </c>
      <c r="H1731" t="s">
        <v>8700</v>
      </c>
      <c r="J1731" t="s">
        <v>9065</v>
      </c>
      <c r="K1731" t="s">
        <v>8858</v>
      </c>
      <c r="L1731">
        <v>201301</v>
      </c>
      <c r="M1731">
        <v>6</v>
      </c>
      <c r="N1731" t="s">
        <v>6657</v>
      </c>
      <c r="O1731">
        <v>9654157016</v>
      </c>
      <c r="P1731">
        <v>9373</v>
      </c>
    </row>
    <row r="1732" spans="1:16" ht="12.75">
      <c r="A1732">
        <f aca="true" t="shared" si="27" ref="A1732:A1790">A1731+1</f>
        <v>1731</v>
      </c>
      <c r="B1732" t="s">
        <v>7289</v>
      </c>
      <c r="C1732" t="s">
        <v>7290</v>
      </c>
      <c r="D1732" t="s">
        <v>7291</v>
      </c>
      <c r="E1732">
        <v>25423838</v>
      </c>
      <c r="G1732" t="s">
        <v>7292</v>
      </c>
      <c r="H1732" t="s">
        <v>7293</v>
      </c>
      <c r="I1732" t="s">
        <v>7207</v>
      </c>
      <c r="J1732" t="s">
        <v>8867</v>
      </c>
      <c r="K1732" t="s">
        <v>8777</v>
      </c>
      <c r="L1732">
        <v>411029</v>
      </c>
      <c r="M1732">
        <v>4</v>
      </c>
      <c r="N1732" t="s">
        <v>7294</v>
      </c>
      <c r="O1732">
        <v>98908333838</v>
      </c>
      <c r="P1732">
        <v>9374</v>
      </c>
    </row>
    <row r="1733" spans="1:16" ht="12.75">
      <c r="A1733">
        <f t="shared" si="27"/>
        <v>1732</v>
      </c>
      <c r="B1733" t="s">
        <v>6637</v>
      </c>
      <c r="C1733" t="s">
        <v>7084</v>
      </c>
      <c r="D1733" t="s">
        <v>3986</v>
      </c>
      <c r="E1733">
        <v>28496108</v>
      </c>
      <c r="G1733" t="s">
        <v>6638</v>
      </c>
      <c r="H1733" t="s">
        <v>6639</v>
      </c>
      <c r="I1733" t="s">
        <v>6640</v>
      </c>
      <c r="J1733" t="s">
        <v>8776</v>
      </c>
      <c r="K1733" t="s">
        <v>8777</v>
      </c>
      <c r="L1733">
        <v>400097</v>
      </c>
      <c r="M1733">
        <v>4</v>
      </c>
      <c r="N1733" t="s">
        <v>6641</v>
      </c>
      <c r="O1733">
        <v>9321507808</v>
      </c>
      <c r="P1733">
        <v>9378</v>
      </c>
    </row>
    <row r="1734" spans="1:16" ht="12.75">
      <c r="A1734">
        <f t="shared" si="27"/>
        <v>1733</v>
      </c>
      <c r="B1734" t="s">
        <v>4951</v>
      </c>
      <c r="C1734" t="s">
        <v>4952</v>
      </c>
      <c r="D1734" t="s">
        <v>5743</v>
      </c>
      <c r="G1734" t="s">
        <v>4953</v>
      </c>
      <c r="H1734" t="s">
        <v>4954</v>
      </c>
      <c r="I1734" t="s">
        <v>7922</v>
      </c>
      <c r="J1734" t="s">
        <v>8913</v>
      </c>
      <c r="K1734" t="s">
        <v>8765</v>
      </c>
      <c r="L1734">
        <v>110026</v>
      </c>
      <c r="M1734">
        <v>5</v>
      </c>
      <c r="N1734" t="s">
        <v>4955</v>
      </c>
      <c r="O1734">
        <v>9953918192</v>
      </c>
      <c r="P1734">
        <v>9379</v>
      </c>
    </row>
    <row r="1735" spans="1:16" ht="12.75">
      <c r="A1735">
        <f t="shared" si="27"/>
        <v>1734</v>
      </c>
      <c r="B1735" t="s">
        <v>1683</v>
      </c>
      <c r="C1735" t="s">
        <v>7554</v>
      </c>
      <c r="D1735" t="s">
        <v>8955</v>
      </c>
      <c r="E1735">
        <v>22484235</v>
      </c>
      <c r="G1735" t="s">
        <v>1684</v>
      </c>
      <c r="H1735" t="s">
        <v>1685</v>
      </c>
      <c r="I1735" t="s">
        <v>1686</v>
      </c>
      <c r="J1735" t="s">
        <v>8913</v>
      </c>
      <c r="K1735" t="s">
        <v>8765</v>
      </c>
      <c r="L1735">
        <v>110092</v>
      </c>
      <c r="M1735">
        <v>1</v>
      </c>
      <c r="N1735" t="s">
        <v>1687</v>
      </c>
      <c r="O1735">
        <v>9810716717</v>
      </c>
      <c r="P1735">
        <v>9380</v>
      </c>
    </row>
    <row r="1736" spans="1:16" ht="12.75">
      <c r="A1736">
        <f t="shared" si="27"/>
        <v>1735</v>
      </c>
      <c r="B1736" t="s">
        <v>8085</v>
      </c>
      <c r="C1736" t="s">
        <v>8086</v>
      </c>
      <c r="D1736" t="s">
        <v>9055</v>
      </c>
      <c r="E1736">
        <v>2310599</v>
      </c>
      <c r="F1736">
        <v>3054599</v>
      </c>
      <c r="G1736" t="s">
        <v>8087</v>
      </c>
      <c r="H1736" t="s">
        <v>8088</v>
      </c>
      <c r="J1736" t="s">
        <v>6768</v>
      </c>
      <c r="K1736" t="s">
        <v>8777</v>
      </c>
      <c r="L1736">
        <v>422001</v>
      </c>
      <c r="M1736">
        <v>4</v>
      </c>
      <c r="N1736" t="s">
        <v>8089</v>
      </c>
      <c r="O1736">
        <v>9595374388</v>
      </c>
      <c r="P1736">
        <v>9384</v>
      </c>
    </row>
    <row r="1737" spans="1:16" ht="12.75">
      <c r="A1737">
        <f t="shared" si="27"/>
        <v>1736</v>
      </c>
      <c r="B1737" t="s">
        <v>1745</v>
      </c>
      <c r="C1737" t="s">
        <v>5102</v>
      </c>
      <c r="D1737" t="s">
        <v>7164</v>
      </c>
      <c r="G1737" t="s">
        <v>1746</v>
      </c>
      <c r="H1737" t="s">
        <v>1747</v>
      </c>
      <c r="I1737" t="s">
        <v>1748</v>
      </c>
      <c r="J1737" t="s">
        <v>1749</v>
      </c>
      <c r="K1737" t="s">
        <v>8895</v>
      </c>
      <c r="L1737">
        <v>333031</v>
      </c>
      <c r="M1737">
        <v>4</v>
      </c>
      <c r="N1737" t="s">
        <v>1750</v>
      </c>
      <c r="O1737">
        <v>9785492636</v>
      </c>
      <c r="P1737">
        <v>9389</v>
      </c>
    </row>
    <row r="1738" spans="1:16" ht="12.75">
      <c r="A1738">
        <f t="shared" si="27"/>
        <v>1737</v>
      </c>
      <c r="B1738" t="s">
        <v>4961</v>
      </c>
      <c r="C1738" t="s">
        <v>4962</v>
      </c>
      <c r="D1738" t="s">
        <v>4963</v>
      </c>
      <c r="E1738">
        <v>28655401</v>
      </c>
      <c r="G1738" t="s">
        <v>4964</v>
      </c>
      <c r="H1738" t="s">
        <v>4965</v>
      </c>
      <c r="I1738" t="s">
        <v>4966</v>
      </c>
      <c r="J1738" t="s">
        <v>8776</v>
      </c>
      <c r="K1738" t="s">
        <v>8777</v>
      </c>
      <c r="L1738">
        <v>400067</v>
      </c>
      <c r="M1738">
        <v>4</v>
      </c>
      <c r="N1738" t="s">
        <v>4967</v>
      </c>
      <c r="O1738">
        <v>9869920753</v>
      </c>
      <c r="P1738">
        <v>9394</v>
      </c>
    </row>
    <row r="1739" spans="1:16" ht="12.75">
      <c r="A1739">
        <f t="shared" si="27"/>
        <v>1738</v>
      </c>
      <c r="B1739" t="s">
        <v>4972</v>
      </c>
      <c r="C1739" t="s">
        <v>4973</v>
      </c>
      <c r="D1739" t="s">
        <v>4974</v>
      </c>
      <c r="G1739" t="s">
        <v>4975</v>
      </c>
      <c r="H1739" t="s">
        <v>4976</v>
      </c>
      <c r="I1739" t="s">
        <v>4977</v>
      </c>
      <c r="J1739" t="s">
        <v>8771</v>
      </c>
      <c r="K1739" t="s">
        <v>8772</v>
      </c>
      <c r="L1739">
        <v>380009</v>
      </c>
      <c r="M1739">
        <v>4</v>
      </c>
      <c r="N1739" t="s">
        <v>4978</v>
      </c>
      <c r="O1739">
        <v>9909429980</v>
      </c>
      <c r="P1739">
        <v>9399</v>
      </c>
    </row>
    <row r="1740" spans="1:16" ht="12.75">
      <c r="A1740">
        <f t="shared" si="27"/>
        <v>1739</v>
      </c>
      <c r="B1740" t="s">
        <v>4968</v>
      </c>
      <c r="C1740" t="s">
        <v>5724</v>
      </c>
      <c r="D1740" t="s">
        <v>9158</v>
      </c>
      <c r="G1740" t="s">
        <v>4969</v>
      </c>
      <c r="H1740" t="s">
        <v>4970</v>
      </c>
      <c r="I1740" t="s">
        <v>7897</v>
      </c>
      <c r="J1740" t="s">
        <v>8913</v>
      </c>
      <c r="K1740" t="s">
        <v>8765</v>
      </c>
      <c r="L1740">
        <v>110093</v>
      </c>
      <c r="M1740">
        <v>4</v>
      </c>
      <c r="N1740" t="s">
        <v>4971</v>
      </c>
      <c r="O1740">
        <v>9968404109</v>
      </c>
      <c r="P1740">
        <v>9401</v>
      </c>
    </row>
    <row r="1741" spans="1:16" ht="12.75">
      <c r="A1741">
        <f t="shared" si="27"/>
        <v>1740</v>
      </c>
      <c r="B1741" t="s">
        <v>4979</v>
      </c>
      <c r="C1741" t="s">
        <v>4980</v>
      </c>
      <c r="D1741" t="s">
        <v>4981</v>
      </c>
      <c r="E1741">
        <v>45141788</v>
      </c>
      <c r="G1741" t="s">
        <v>4982</v>
      </c>
      <c r="H1741" t="s">
        <v>7922</v>
      </c>
      <c r="J1741" t="s">
        <v>8764</v>
      </c>
      <c r="K1741" t="s">
        <v>8765</v>
      </c>
      <c r="L1741">
        <v>110026</v>
      </c>
      <c r="M1741">
        <v>9</v>
      </c>
      <c r="N1741" t="s">
        <v>4983</v>
      </c>
      <c r="O1741">
        <v>9899307369</v>
      </c>
      <c r="P1741">
        <v>9402</v>
      </c>
    </row>
    <row r="1742" spans="1:16" ht="12.75">
      <c r="A1742">
        <f t="shared" si="27"/>
        <v>1741</v>
      </c>
      <c r="B1742" t="s">
        <v>4947</v>
      </c>
      <c r="C1742" t="s">
        <v>6854</v>
      </c>
      <c r="D1742" t="s">
        <v>7238</v>
      </c>
      <c r="E1742">
        <v>27931596</v>
      </c>
      <c r="G1742" t="s">
        <v>4948</v>
      </c>
      <c r="H1742" t="s">
        <v>4949</v>
      </c>
      <c r="I1742" t="s">
        <v>8949</v>
      </c>
      <c r="J1742" t="s">
        <v>8913</v>
      </c>
      <c r="K1742" t="s">
        <v>8765</v>
      </c>
      <c r="L1742">
        <v>110085</v>
      </c>
      <c r="M1742">
        <v>1</v>
      </c>
      <c r="N1742" t="s">
        <v>4950</v>
      </c>
      <c r="O1742">
        <v>9911091728</v>
      </c>
      <c r="P1742">
        <v>9403</v>
      </c>
    </row>
    <row r="1743" spans="1:16" ht="12.75">
      <c r="A1743">
        <f t="shared" si="27"/>
        <v>1742</v>
      </c>
      <c r="B1743" t="s">
        <v>5041</v>
      </c>
      <c r="C1743" t="s">
        <v>5042</v>
      </c>
      <c r="D1743" t="s">
        <v>5043</v>
      </c>
      <c r="G1743" t="s">
        <v>5044</v>
      </c>
      <c r="H1743" t="s">
        <v>5045</v>
      </c>
      <c r="I1743" t="s">
        <v>5046</v>
      </c>
      <c r="J1743" t="s">
        <v>8881</v>
      </c>
      <c r="K1743" t="s">
        <v>8882</v>
      </c>
      <c r="L1743">
        <v>500060</v>
      </c>
      <c r="M1743">
        <v>10</v>
      </c>
      <c r="N1743" t="s">
        <v>5047</v>
      </c>
      <c r="O1743">
        <v>9052245878</v>
      </c>
      <c r="P1743">
        <v>9405</v>
      </c>
    </row>
    <row r="1744" spans="1:16" ht="12.75">
      <c r="A1744">
        <f t="shared" si="27"/>
        <v>1743</v>
      </c>
      <c r="B1744" t="s">
        <v>2493</v>
      </c>
      <c r="C1744" t="s">
        <v>2494</v>
      </c>
      <c r="D1744" t="s">
        <v>7301</v>
      </c>
      <c r="E1744">
        <v>66347342</v>
      </c>
      <c r="G1744" t="s">
        <v>2495</v>
      </c>
      <c r="H1744" t="s">
        <v>2496</v>
      </c>
      <c r="I1744" t="s">
        <v>6877</v>
      </c>
      <c r="J1744" t="s">
        <v>8776</v>
      </c>
      <c r="K1744" t="s">
        <v>8777</v>
      </c>
      <c r="L1744">
        <v>400005</v>
      </c>
      <c r="M1744">
        <v>26</v>
      </c>
      <c r="N1744" t="s">
        <v>2497</v>
      </c>
      <c r="O1744">
        <v>9820643840</v>
      </c>
      <c r="P1744">
        <v>9408</v>
      </c>
    </row>
    <row r="1745" spans="1:16" ht="12.75">
      <c r="A1745">
        <f t="shared" si="27"/>
        <v>1744</v>
      </c>
      <c r="B1745" t="s">
        <v>4928</v>
      </c>
      <c r="C1745" t="s">
        <v>4929</v>
      </c>
      <c r="D1745" t="s">
        <v>8339</v>
      </c>
      <c r="G1745" t="s">
        <v>4930</v>
      </c>
      <c r="H1745" t="s">
        <v>9707</v>
      </c>
      <c r="J1745" t="s">
        <v>8609</v>
      </c>
      <c r="K1745" t="s">
        <v>8858</v>
      </c>
      <c r="L1745">
        <v>201005</v>
      </c>
      <c r="M1745">
        <v>2</v>
      </c>
      <c r="N1745" t="s">
        <v>4931</v>
      </c>
      <c r="O1745">
        <v>9818664478</v>
      </c>
      <c r="P1745">
        <v>9409</v>
      </c>
    </row>
    <row r="1746" spans="1:16" ht="12.75">
      <c r="A1746">
        <f t="shared" si="27"/>
        <v>1745</v>
      </c>
      <c r="B1746" t="s">
        <v>4956</v>
      </c>
      <c r="C1746" t="s">
        <v>8305</v>
      </c>
      <c r="D1746" t="s">
        <v>4142</v>
      </c>
      <c r="G1746" t="s">
        <v>4957</v>
      </c>
      <c r="H1746" t="s">
        <v>4958</v>
      </c>
      <c r="I1746" t="s">
        <v>4959</v>
      </c>
      <c r="J1746" t="s">
        <v>8764</v>
      </c>
      <c r="K1746" t="s">
        <v>8765</v>
      </c>
      <c r="L1746">
        <v>110001</v>
      </c>
      <c r="M1746">
        <v>1</v>
      </c>
      <c r="N1746" t="s">
        <v>4960</v>
      </c>
      <c r="O1746">
        <v>9718396258</v>
      </c>
      <c r="P1746">
        <v>9414</v>
      </c>
    </row>
    <row r="1747" spans="1:16" ht="12.75">
      <c r="A1747">
        <f t="shared" si="27"/>
        <v>1746</v>
      </c>
      <c r="B1747" t="s">
        <v>4257</v>
      </c>
      <c r="C1747" t="s">
        <v>8418</v>
      </c>
      <c r="D1747" t="s">
        <v>8841</v>
      </c>
      <c r="E1747">
        <v>25880531</v>
      </c>
      <c r="G1747" t="s">
        <v>4258</v>
      </c>
      <c r="H1747" t="s">
        <v>4259</v>
      </c>
      <c r="J1747" t="s">
        <v>8764</v>
      </c>
      <c r="K1747" t="s">
        <v>8765</v>
      </c>
      <c r="L1747">
        <v>110008</v>
      </c>
      <c r="M1747">
        <v>7</v>
      </c>
      <c r="N1747" t="s">
        <v>4260</v>
      </c>
      <c r="O1747">
        <v>9899864818</v>
      </c>
      <c r="P1747">
        <v>9418</v>
      </c>
    </row>
    <row r="1748" spans="1:16" ht="12.75">
      <c r="A1748">
        <f t="shared" si="27"/>
        <v>1747</v>
      </c>
      <c r="B1748" t="s">
        <v>4345</v>
      </c>
      <c r="C1748" t="s">
        <v>4346</v>
      </c>
      <c r="D1748" t="s">
        <v>478</v>
      </c>
      <c r="E1748">
        <v>23232212</v>
      </c>
      <c r="G1748" t="s">
        <v>4347</v>
      </c>
      <c r="H1748" t="s">
        <v>4348</v>
      </c>
      <c r="I1748" t="s">
        <v>4349</v>
      </c>
      <c r="J1748" t="s">
        <v>8881</v>
      </c>
      <c r="K1748" t="s">
        <v>8882</v>
      </c>
      <c r="L1748">
        <v>500013</v>
      </c>
      <c r="M1748">
        <v>8</v>
      </c>
      <c r="N1748" t="s">
        <v>4350</v>
      </c>
      <c r="O1748">
        <v>9441778427</v>
      </c>
      <c r="P1748">
        <v>9419</v>
      </c>
    </row>
    <row r="1749" spans="1:16" ht="12.75">
      <c r="A1749">
        <f t="shared" si="27"/>
        <v>1748</v>
      </c>
      <c r="B1749" t="s">
        <v>9830</v>
      </c>
      <c r="C1749" t="s">
        <v>8938</v>
      </c>
      <c r="D1749" t="s">
        <v>9382</v>
      </c>
      <c r="G1749" t="s">
        <v>9831</v>
      </c>
      <c r="H1749" t="s">
        <v>9832</v>
      </c>
      <c r="I1749" t="s">
        <v>9833</v>
      </c>
      <c r="J1749" t="s">
        <v>8837</v>
      </c>
      <c r="K1749" t="s">
        <v>8838</v>
      </c>
      <c r="L1749">
        <v>560076</v>
      </c>
      <c r="M1749">
        <v>14</v>
      </c>
      <c r="N1749" t="s">
        <v>9834</v>
      </c>
      <c r="O1749">
        <v>9845054745</v>
      </c>
      <c r="P1749">
        <v>9421</v>
      </c>
    </row>
    <row r="1750" spans="1:16" ht="12.75">
      <c r="A1750">
        <f t="shared" si="27"/>
        <v>1749</v>
      </c>
      <c r="B1750" t="s">
        <v>6739</v>
      </c>
      <c r="C1750" t="s">
        <v>8404</v>
      </c>
      <c r="D1750" t="s">
        <v>8856</v>
      </c>
      <c r="E1750">
        <v>28570714</v>
      </c>
      <c r="G1750" t="s">
        <v>6740</v>
      </c>
      <c r="H1750" t="s">
        <v>6741</v>
      </c>
      <c r="J1750" t="s">
        <v>8776</v>
      </c>
      <c r="K1750" t="s">
        <v>8777</v>
      </c>
      <c r="L1750">
        <v>400072</v>
      </c>
      <c r="M1750">
        <v>2</v>
      </c>
      <c r="P1750">
        <v>9423</v>
      </c>
    </row>
    <row r="1751" spans="1:16" ht="12.75">
      <c r="A1751">
        <f t="shared" si="27"/>
        <v>1750</v>
      </c>
      <c r="B1751" t="s">
        <v>3828</v>
      </c>
      <c r="C1751" t="s">
        <v>3829</v>
      </c>
      <c r="D1751" t="s">
        <v>3830</v>
      </c>
      <c r="G1751" t="s">
        <v>3831</v>
      </c>
      <c r="H1751" t="s">
        <v>3832</v>
      </c>
      <c r="I1751" t="s">
        <v>4132</v>
      </c>
      <c r="J1751" t="s">
        <v>8771</v>
      </c>
      <c r="K1751" t="s">
        <v>8772</v>
      </c>
      <c r="L1751">
        <v>380004</v>
      </c>
      <c r="M1751">
        <v>18</v>
      </c>
      <c r="N1751" t="s">
        <v>3833</v>
      </c>
      <c r="O1751">
        <v>9223552689</v>
      </c>
      <c r="P1751">
        <v>9424</v>
      </c>
    </row>
    <row r="1752" spans="1:16" ht="12.75">
      <c r="A1752">
        <f t="shared" si="27"/>
        <v>1751</v>
      </c>
      <c r="B1752" t="s">
        <v>6068</v>
      </c>
      <c r="C1752" t="s">
        <v>9299</v>
      </c>
      <c r="D1752" t="s">
        <v>8466</v>
      </c>
      <c r="G1752" t="s">
        <v>6069</v>
      </c>
      <c r="H1752" t="s">
        <v>9082</v>
      </c>
      <c r="J1752" t="s">
        <v>8913</v>
      </c>
      <c r="K1752" t="s">
        <v>8765</v>
      </c>
      <c r="L1752">
        <v>110051</v>
      </c>
      <c r="M1752">
        <v>28</v>
      </c>
      <c r="N1752" t="s">
        <v>6070</v>
      </c>
      <c r="O1752">
        <v>9999026227</v>
      </c>
      <c r="P1752">
        <v>9435</v>
      </c>
    </row>
    <row r="1753" spans="1:16" ht="12.75">
      <c r="A1753">
        <f t="shared" si="27"/>
        <v>1752</v>
      </c>
      <c r="B1753" t="s">
        <v>142</v>
      </c>
      <c r="C1753" t="s">
        <v>9551</v>
      </c>
      <c r="D1753" t="s">
        <v>143</v>
      </c>
      <c r="E1753">
        <v>26641743</v>
      </c>
      <c r="G1753" t="s">
        <v>144</v>
      </c>
      <c r="H1753" t="s">
        <v>145</v>
      </c>
      <c r="J1753" t="s">
        <v>8764</v>
      </c>
      <c r="K1753" t="s">
        <v>8765</v>
      </c>
      <c r="L1753">
        <v>110030</v>
      </c>
      <c r="M1753">
        <v>8</v>
      </c>
      <c r="N1753" t="s">
        <v>146</v>
      </c>
      <c r="O1753">
        <v>9810026870</v>
      </c>
      <c r="P1753">
        <v>9458</v>
      </c>
    </row>
    <row r="1754" spans="1:16" ht="12.75">
      <c r="A1754">
        <f t="shared" si="27"/>
        <v>1753</v>
      </c>
      <c r="B1754" t="s">
        <v>9286</v>
      </c>
      <c r="C1754" t="s">
        <v>8760</v>
      </c>
      <c r="D1754" t="s">
        <v>9287</v>
      </c>
      <c r="G1754" t="s">
        <v>9288</v>
      </c>
      <c r="J1754" t="s">
        <v>9289</v>
      </c>
      <c r="K1754" t="s">
        <v>8762</v>
      </c>
      <c r="L1754">
        <v>636016</v>
      </c>
      <c r="M1754">
        <v>15</v>
      </c>
      <c r="N1754" t="s">
        <v>9290</v>
      </c>
      <c r="O1754">
        <v>9677826046</v>
      </c>
      <c r="P1754">
        <v>9475</v>
      </c>
    </row>
    <row r="1755" spans="1:16" ht="12.75">
      <c r="A1755">
        <f t="shared" si="27"/>
        <v>1754</v>
      </c>
      <c r="B1755" t="s">
        <v>4903</v>
      </c>
      <c r="C1755" t="s">
        <v>4904</v>
      </c>
      <c r="D1755" t="s">
        <v>8483</v>
      </c>
      <c r="G1755" t="s">
        <v>4905</v>
      </c>
      <c r="H1755" t="s">
        <v>4906</v>
      </c>
      <c r="J1755" t="s">
        <v>8976</v>
      </c>
      <c r="K1755" t="s">
        <v>8777</v>
      </c>
      <c r="L1755">
        <v>440002</v>
      </c>
      <c r="M1755">
        <v>2</v>
      </c>
      <c r="N1755" t="s">
        <v>4907</v>
      </c>
      <c r="O1755">
        <v>9970998652</v>
      </c>
      <c r="P1755">
        <v>9476</v>
      </c>
    </row>
    <row r="1756" spans="1:16" ht="12.75">
      <c r="A1756">
        <f t="shared" si="27"/>
        <v>1755</v>
      </c>
      <c r="B1756" t="s">
        <v>8124</v>
      </c>
      <c r="C1756" t="s">
        <v>8125</v>
      </c>
      <c r="D1756" t="s">
        <v>8957</v>
      </c>
      <c r="G1756" t="s">
        <v>8126</v>
      </c>
      <c r="J1756" t="s">
        <v>8768</v>
      </c>
      <c r="K1756" t="s">
        <v>8769</v>
      </c>
      <c r="L1756">
        <v>700012</v>
      </c>
      <c r="M1756">
        <v>6</v>
      </c>
      <c r="N1756" t="s">
        <v>8127</v>
      </c>
      <c r="O1756">
        <v>9231699339</v>
      </c>
      <c r="P1756">
        <v>9483</v>
      </c>
    </row>
    <row r="1757" spans="1:16" ht="12.75">
      <c r="A1757">
        <f t="shared" si="27"/>
        <v>1756</v>
      </c>
      <c r="B1757" t="s">
        <v>4048</v>
      </c>
      <c r="C1757" t="s">
        <v>8155</v>
      </c>
      <c r="D1757" t="s">
        <v>3946</v>
      </c>
      <c r="G1757" t="s">
        <v>4049</v>
      </c>
      <c r="H1757" t="s">
        <v>4050</v>
      </c>
      <c r="J1757" t="s">
        <v>8764</v>
      </c>
      <c r="K1757" t="s">
        <v>8765</v>
      </c>
      <c r="L1757">
        <v>110009</v>
      </c>
      <c r="M1757">
        <v>12</v>
      </c>
      <c r="N1757" t="s">
        <v>4051</v>
      </c>
      <c r="O1757">
        <v>9350788777</v>
      </c>
      <c r="P1757">
        <v>9489</v>
      </c>
    </row>
    <row r="1758" spans="1:16" ht="12.75">
      <c r="A1758">
        <f t="shared" si="27"/>
        <v>1757</v>
      </c>
      <c r="B1758" t="s">
        <v>1192</v>
      </c>
      <c r="C1758" t="s">
        <v>10170</v>
      </c>
      <c r="D1758" t="s">
        <v>8853</v>
      </c>
      <c r="G1758" t="s">
        <v>1193</v>
      </c>
      <c r="H1758" t="s">
        <v>1194</v>
      </c>
      <c r="J1758" t="s">
        <v>1195</v>
      </c>
      <c r="K1758" t="s">
        <v>8953</v>
      </c>
      <c r="L1758">
        <v>122103</v>
      </c>
      <c r="M1758">
        <v>24</v>
      </c>
      <c r="N1758" t="s">
        <v>1196</v>
      </c>
      <c r="O1758">
        <v>9467396422</v>
      </c>
      <c r="P1758">
        <v>9490</v>
      </c>
    </row>
    <row r="1759" spans="1:16" ht="12.75">
      <c r="A1759">
        <f t="shared" si="27"/>
        <v>1758</v>
      </c>
      <c r="B1759" t="s">
        <v>2906</v>
      </c>
      <c r="C1759" t="s">
        <v>7393</v>
      </c>
      <c r="D1759" t="s">
        <v>2907</v>
      </c>
      <c r="G1759" t="s">
        <v>2908</v>
      </c>
      <c r="H1759" t="s">
        <v>2909</v>
      </c>
      <c r="I1759" t="s">
        <v>2910</v>
      </c>
      <c r="J1759" t="s">
        <v>9220</v>
      </c>
      <c r="K1759" t="s">
        <v>8907</v>
      </c>
      <c r="L1759">
        <v>142022</v>
      </c>
      <c r="M1759">
        <v>2</v>
      </c>
      <c r="N1759" t="s">
        <v>2911</v>
      </c>
      <c r="O1759">
        <v>9915710010</v>
      </c>
      <c r="P1759">
        <v>9491</v>
      </c>
    </row>
    <row r="1760" spans="1:16" ht="12.75">
      <c r="A1760">
        <f t="shared" si="27"/>
        <v>1759</v>
      </c>
      <c r="B1760" t="s">
        <v>6801</v>
      </c>
      <c r="C1760" t="s">
        <v>6802</v>
      </c>
      <c r="D1760" t="s">
        <v>8928</v>
      </c>
      <c r="E1760">
        <v>26574533</v>
      </c>
      <c r="G1760" t="s">
        <v>6803</v>
      </c>
      <c r="H1760" t="s">
        <v>6804</v>
      </c>
      <c r="I1760" t="s">
        <v>6805</v>
      </c>
      <c r="J1760" t="s">
        <v>8771</v>
      </c>
      <c r="K1760" t="s">
        <v>8772</v>
      </c>
      <c r="L1760">
        <v>380007</v>
      </c>
      <c r="M1760">
        <v>37</v>
      </c>
      <c r="N1760" t="s">
        <v>6806</v>
      </c>
      <c r="O1760">
        <v>9825393623</v>
      </c>
      <c r="P1760">
        <v>9492</v>
      </c>
    </row>
    <row r="1761" spans="1:16" ht="12.75">
      <c r="A1761">
        <f t="shared" si="27"/>
        <v>1760</v>
      </c>
      <c r="B1761" t="s">
        <v>7652</v>
      </c>
      <c r="C1761" t="s">
        <v>7653</v>
      </c>
      <c r="D1761" t="s">
        <v>8571</v>
      </c>
      <c r="G1761" t="s">
        <v>7654</v>
      </c>
      <c r="H1761" t="s">
        <v>7655</v>
      </c>
      <c r="I1761" t="s">
        <v>7656</v>
      </c>
      <c r="J1761" t="s">
        <v>8771</v>
      </c>
      <c r="K1761" t="s">
        <v>8772</v>
      </c>
      <c r="L1761">
        <v>380052</v>
      </c>
      <c r="M1761">
        <v>11</v>
      </c>
      <c r="N1761" t="s">
        <v>7657</v>
      </c>
      <c r="O1761">
        <v>9898343096</v>
      </c>
      <c r="P1761">
        <v>9504</v>
      </c>
    </row>
    <row r="1762" spans="1:16" ht="12.75">
      <c r="A1762">
        <f t="shared" si="27"/>
        <v>1761</v>
      </c>
      <c r="B1762" t="s">
        <v>4029</v>
      </c>
      <c r="C1762" t="s">
        <v>7676</v>
      </c>
      <c r="D1762" t="s">
        <v>4030</v>
      </c>
      <c r="G1762" t="s">
        <v>4031</v>
      </c>
      <c r="H1762" t="s">
        <v>4032</v>
      </c>
      <c r="I1762" t="s">
        <v>4033</v>
      </c>
      <c r="J1762" t="s">
        <v>8768</v>
      </c>
      <c r="K1762" t="s">
        <v>8769</v>
      </c>
      <c r="L1762">
        <v>700059</v>
      </c>
      <c r="M1762">
        <v>2</v>
      </c>
      <c r="N1762" t="s">
        <v>4034</v>
      </c>
      <c r="O1762">
        <v>9830451033</v>
      </c>
      <c r="P1762">
        <v>9509</v>
      </c>
    </row>
    <row r="1763" spans="1:16" ht="12.75">
      <c r="A1763">
        <f t="shared" si="27"/>
        <v>1762</v>
      </c>
      <c r="B1763" t="s">
        <v>3359</v>
      </c>
      <c r="C1763" t="s">
        <v>3360</v>
      </c>
      <c r="D1763" t="s">
        <v>3361</v>
      </c>
      <c r="G1763" t="s">
        <v>3362</v>
      </c>
      <c r="H1763" t="s">
        <v>3363</v>
      </c>
      <c r="I1763" t="s">
        <v>7491</v>
      </c>
      <c r="J1763" t="s">
        <v>8976</v>
      </c>
      <c r="K1763" t="s">
        <v>8777</v>
      </c>
      <c r="L1763">
        <v>440001</v>
      </c>
      <c r="M1763">
        <v>38</v>
      </c>
      <c r="N1763" t="s">
        <v>3364</v>
      </c>
      <c r="O1763">
        <v>9730240529</v>
      </c>
      <c r="P1763">
        <v>9514</v>
      </c>
    </row>
    <row r="1764" spans="1:16" ht="12.75">
      <c r="A1764">
        <f t="shared" si="27"/>
        <v>1763</v>
      </c>
      <c r="B1764" t="s">
        <v>7631</v>
      </c>
      <c r="C1764" t="s">
        <v>7632</v>
      </c>
      <c r="D1764" t="s">
        <v>7633</v>
      </c>
      <c r="E1764">
        <v>26595902</v>
      </c>
      <c r="G1764" t="s">
        <v>7634</v>
      </c>
      <c r="H1764" t="s">
        <v>7635</v>
      </c>
      <c r="I1764" t="s">
        <v>9782</v>
      </c>
      <c r="J1764" t="s">
        <v>8776</v>
      </c>
      <c r="K1764" t="s">
        <v>8777</v>
      </c>
      <c r="L1764">
        <v>400012</v>
      </c>
      <c r="M1764">
        <v>13</v>
      </c>
      <c r="N1764" t="s">
        <v>7636</v>
      </c>
      <c r="O1764">
        <v>9869117955</v>
      </c>
      <c r="P1764">
        <v>9518</v>
      </c>
    </row>
    <row r="1765" spans="1:16" ht="12.75">
      <c r="A1765">
        <f t="shared" si="27"/>
        <v>1764</v>
      </c>
      <c r="B1765" t="s">
        <v>5673</v>
      </c>
      <c r="C1765" t="s">
        <v>5674</v>
      </c>
      <c r="D1765" t="s">
        <v>8555</v>
      </c>
      <c r="G1765" t="s">
        <v>5675</v>
      </c>
      <c r="H1765" t="s">
        <v>5676</v>
      </c>
      <c r="I1765" t="s">
        <v>5677</v>
      </c>
      <c r="J1765" t="s">
        <v>8764</v>
      </c>
      <c r="K1765" t="s">
        <v>8765</v>
      </c>
      <c r="L1765">
        <v>110063</v>
      </c>
      <c r="M1765">
        <v>4</v>
      </c>
      <c r="N1765" t="s">
        <v>5678</v>
      </c>
      <c r="O1765">
        <v>9650059041</v>
      </c>
      <c r="P1765">
        <v>9520</v>
      </c>
    </row>
    <row r="1766" spans="1:16" ht="12.75">
      <c r="A1766">
        <f t="shared" si="27"/>
        <v>1765</v>
      </c>
      <c r="B1766" t="s">
        <v>2498</v>
      </c>
      <c r="C1766" t="s">
        <v>2499</v>
      </c>
      <c r="D1766" t="s">
        <v>2500</v>
      </c>
      <c r="G1766" t="s">
        <v>2501</v>
      </c>
      <c r="H1766" t="s">
        <v>2502</v>
      </c>
      <c r="I1766" t="s">
        <v>6923</v>
      </c>
      <c r="J1766" t="s">
        <v>8776</v>
      </c>
      <c r="K1766" t="s">
        <v>8777</v>
      </c>
      <c r="L1766">
        <v>400060</v>
      </c>
      <c r="M1766">
        <v>4</v>
      </c>
      <c r="N1766" t="s">
        <v>2503</v>
      </c>
      <c r="O1766">
        <v>9967706150</v>
      </c>
      <c r="P1766">
        <v>9537</v>
      </c>
    </row>
    <row r="1767" spans="1:16" ht="12.75">
      <c r="A1767">
        <f t="shared" si="27"/>
        <v>1766</v>
      </c>
      <c r="B1767" t="s">
        <v>4818</v>
      </c>
      <c r="C1767" t="s">
        <v>4819</v>
      </c>
      <c r="D1767" t="s">
        <v>4820</v>
      </c>
      <c r="G1767" t="s">
        <v>4821</v>
      </c>
      <c r="H1767" t="s">
        <v>4822</v>
      </c>
      <c r="I1767" t="s">
        <v>9154</v>
      </c>
      <c r="J1767" t="s">
        <v>8776</v>
      </c>
      <c r="K1767" t="s">
        <v>8777</v>
      </c>
      <c r="L1767">
        <v>400050</v>
      </c>
      <c r="M1767">
        <v>4</v>
      </c>
      <c r="N1767" t="s">
        <v>4823</v>
      </c>
      <c r="O1767">
        <v>9821167216</v>
      </c>
      <c r="P1767">
        <v>9538</v>
      </c>
    </row>
    <row r="1768" spans="1:16" ht="12.75">
      <c r="A1768">
        <f t="shared" si="27"/>
        <v>1767</v>
      </c>
      <c r="B1768" t="s">
        <v>4267</v>
      </c>
      <c r="C1768" t="s">
        <v>4268</v>
      </c>
      <c r="D1768" t="s">
        <v>7101</v>
      </c>
      <c r="G1768" t="s">
        <v>4269</v>
      </c>
      <c r="H1768" t="s">
        <v>4270</v>
      </c>
      <c r="J1768" t="s">
        <v>8784</v>
      </c>
      <c r="K1768" t="s">
        <v>8762</v>
      </c>
      <c r="L1768">
        <v>600028</v>
      </c>
      <c r="M1768">
        <v>8</v>
      </c>
      <c r="N1768" t="s">
        <v>4271</v>
      </c>
      <c r="O1768">
        <v>9840781633</v>
      </c>
      <c r="P1768">
        <v>9541</v>
      </c>
    </row>
    <row r="1769" spans="1:16" ht="12.75">
      <c r="A1769">
        <f t="shared" si="27"/>
        <v>1768</v>
      </c>
      <c r="B1769" t="s">
        <v>3331</v>
      </c>
      <c r="C1769" t="s">
        <v>9774</v>
      </c>
      <c r="D1769" t="s">
        <v>7395</v>
      </c>
      <c r="G1769" t="s">
        <v>3332</v>
      </c>
      <c r="H1769" t="s">
        <v>3333</v>
      </c>
      <c r="J1769" t="s">
        <v>4637</v>
      </c>
      <c r="K1769" t="s">
        <v>8772</v>
      </c>
      <c r="L1769">
        <v>396191</v>
      </c>
      <c r="M1769">
        <v>2</v>
      </c>
      <c r="N1769" t="s">
        <v>3334</v>
      </c>
      <c r="O1769">
        <v>9824726811</v>
      </c>
      <c r="P1769">
        <v>9547</v>
      </c>
    </row>
    <row r="1770" spans="1:16" ht="12.75">
      <c r="A1770">
        <f t="shared" si="27"/>
        <v>1769</v>
      </c>
      <c r="B1770" t="s">
        <v>6950</v>
      </c>
      <c r="C1770" t="s">
        <v>6917</v>
      </c>
      <c r="D1770" t="s">
        <v>6951</v>
      </c>
      <c r="G1770" t="s">
        <v>6952</v>
      </c>
      <c r="H1770" t="s">
        <v>6953</v>
      </c>
      <c r="J1770" t="s">
        <v>8884</v>
      </c>
      <c r="K1770" t="s">
        <v>8885</v>
      </c>
      <c r="M1770">
        <v>2</v>
      </c>
      <c r="N1770" t="s">
        <v>6954</v>
      </c>
      <c r="O1770">
        <v>9301919710</v>
      </c>
      <c r="P1770">
        <v>9551</v>
      </c>
    </row>
    <row r="1771" spans="1:16" ht="12.75">
      <c r="A1771">
        <f t="shared" si="27"/>
        <v>1770</v>
      </c>
      <c r="B1771" t="s">
        <v>6012</v>
      </c>
      <c r="C1771" t="s">
        <v>6013</v>
      </c>
      <c r="D1771" t="s">
        <v>7082</v>
      </c>
      <c r="G1771" t="s">
        <v>6014</v>
      </c>
      <c r="H1771" t="s">
        <v>6015</v>
      </c>
      <c r="I1771" t="s">
        <v>10169</v>
      </c>
      <c r="J1771" t="s">
        <v>8913</v>
      </c>
      <c r="K1771" t="s">
        <v>8765</v>
      </c>
      <c r="L1771">
        <v>110092</v>
      </c>
      <c r="M1771">
        <v>12</v>
      </c>
      <c r="N1771" t="s">
        <v>6016</v>
      </c>
      <c r="O1771">
        <v>9911062482</v>
      </c>
      <c r="P1771">
        <v>9553</v>
      </c>
    </row>
    <row r="1772" spans="1:16" ht="12.75">
      <c r="A1772">
        <f t="shared" si="27"/>
        <v>1771</v>
      </c>
      <c r="B1772" t="s">
        <v>4261</v>
      </c>
      <c r="C1772" t="s">
        <v>4262</v>
      </c>
      <c r="D1772" t="s">
        <v>6832</v>
      </c>
      <c r="E1772">
        <v>25497599</v>
      </c>
      <c r="G1772" t="s">
        <v>4263</v>
      </c>
      <c r="H1772" t="s">
        <v>4264</v>
      </c>
      <c r="I1772" t="s">
        <v>4265</v>
      </c>
      <c r="J1772" t="s">
        <v>8764</v>
      </c>
      <c r="K1772" t="s">
        <v>8765</v>
      </c>
      <c r="L1772">
        <v>110018</v>
      </c>
      <c r="M1772">
        <v>29</v>
      </c>
      <c r="N1772" t="s">
        <v>4266</v>
      </c>
      <c r="O1772">
        <v>9958010208</v>
      </c>
      <c r="P1772">
        <v>9558</v>
      </c>
    </row>
    <row r="1773" spans="1:16" ht="12.75">
      <c r="A1773">
        <f t="shared" si="27"/>
        <v>1772</v>
      </c>
      <c r="B1773" t="s">
        <v>8037</v>
      </c>
      <c r="C1773" t="s">
        <v>8038</v>
      </c>
      <c r="D1773" t="s">
        <v>8039</v>
      </c>
      <c r="G1773" t="s">
        <v>8040</v>
      </c>
      <c r="H1773" t="s">
        <v>8041</v>
      </c>
      <c r="I1773" t="s">
        <v>8148</v>
      </c>
      <c r="J1773" t="s">
        <v>8881</v>
      </c>
      <c r="K1773" t="s">
        <v>8882</v>
      </c>
      <c r="L1773">
        <v>500072</v>
      </c>
      <c r="M1773">
        <v>22</v>
      </c>
      <c r="N1773" t="s">
        <v>8042</v>
      </c>
      <c r="O1773">
        <v>9490471774</v>
      </c>
      <c r="P1773">
        <v>9566</v>
      </c>
    </row>
    <row r="1774" spans="1:16" ht="12.75">
      <c r="A1774">
        <f t="shared" si="27"/>
        <v>1773</v>
      </c>
      <c r="B1774" t="s">
        <v>4078</v>
      </c>
      <c r="C1774" t="s">
        <v>4079</v>
      </c>
      <c r="D1774" t="s">
        <v>4080</v>
      </c>
      <c r="E1774">
        <v>2302868</v>
      </c>
      <c r="G1774" t="s">
        <v>4081</v>
      </c>
      <c r="H1774" t="s">
        <v>4082</v>
      </c>
      <c r="I1774" t="s">
        <v>4083</v>
      </c>
      <c r="J1774" t="s">
        <v>8761</v>
      </c>
      <c r="K1774" t="s">
        <v>8762</v>
      </c>
      <c r="L1774">
        <v>641018</v>
      </c>
      <c r="M1774">
        <v>12</v>
      </c>
      <c r="N1774" t="s">
        <v>4084</v>
      </c>
      <c r="O1774">
        <v>9442617180</v>
      </c>
      <c r="P1774">
        <v>9567</v>
      </c>
    </row>
    <row r="1775" spans="1:16" ht="12.75">
      <c r="A1775">
        <f t="shared" si="27"/>
        <v>1774</v>
      </c>
      <c r="B1775" t="s">
        <v>4797</v>
      </c>
      <c r="C1775" t="s">
        <v>4798</v>
      </c>
      <c r="D1775" t="s">
        <v>4799</v>
      </c>
      <c r="E1775">
        <v>23042158</v>
      </c>
      <c r="G1775" t="s">
        <v>4800</v>
      </c>
      <c r="H1775" t="s">
        <v>4801</v>
      </c>
      <c r="I1775" t="s">
        <v>9789</v>
      </c>
      <c r="J1775" t="s">
        <v>8881</v>
      </c>
      <c r="K1775" t="s">
        <v>8882</v>
      </c>
      <c r="L1775">
        <v>500049</v>
      </c>
      <c r="M1775">
        <v>2</v>
      </c>
      <c r="N1775" t="s">
        <v>4802</v>
      </c>
      <c r="O1775">
        <v>9642424012</v>
      </c>
      <c r="P1775">
        <v>9571</v>
      </c>
    </row>
    <row r="1776" spans="1:16" ht="12.75">
      <c r="A1776">
        <f t="shared" si="27"/>
        <v>1775</v>
      </c>
      <c r="B1776" t="s">
        <v>4937</v>
      </c>
      <c r="C1776" t="s">
        <v>4938</v>
      </c>
      <c r="D1776" t="s">
        <v>4939</v>
      </c>
      <c r="E1776">
        <v>30288956</v>
      </c>
      <c r="G1776" t="s">
        <v>4940</v>
      </c>
      <c r="H1776" t="s">
        <v>4941</v>
      </c>
      <c r="J1776" t="s">
        <v>8768</v>
      </c>
      <c r="K1776" t="s">
        <v>8769</v>
      </c>
      <c r="L1776">
        <v>700013</v>
      </c>
      <c r="M1776">
        <v>2</v>
      </c>
      <c r="N1776" t="s">
        <v>4942</v>
      </c>
      <c r="O1776">
        <v>90072021535</v>
      </c>
      <c r="P1776">
        <v>9573</v>
      </c>
    </row>
    <row r="1777" spans="1:16" ht="12.75">
      <c r="A1777">
        <f t="shared" si="27"/>
        <v>1776</v>
      </c>
      <c r="B1777" t="s">
        <v>4918</v>
      </c>
      <c r="C1777" t="s">
        <v>4919</v>
      </c>
      <c r="D1777" t="s">
        <v>7432</v>
      </c>
      <c r="E1777">
        <v>26661066</v>
      </c>
      <c r="G1777" t="s">
        <v>4920</v>
      </c>
      <c r="H1777" t="s">
        <v>4921</v>
      </c>
      <c r="I1777" t="s">
        <v>4922</v>
      </c>
      <c r="J1777" t="s">
        <v>8576</v>
      </c>
      <c r="K1777" t="s">
        <v>8769</v>
      </c>
      <c r="L1777">
        <v>711101</v>
      </c>
      <c r="M1777">
        <v>4</v>
      </c>
      <c r="N1777" t="s">
        <v>4923</v>
      </c>
      <c r="O1777">
        <v>9831203777</v>
      </c>
      <c r="P1777">
        <v>9575</v>
      </c>
    </row>
    <row r="1778" spans="1:16" ht="12.75">
      <c r="A1778">
        <f t="shared" si="27"/>
        <v>1777</v>
      </c>
      <c r="B1778" t="s">
        <v>437</v>
      </c>
      <c r="C1778" t="s">
        <v>9086</v>
      </c>
      <c r="D1778" t="s">
        <v>5743</v>
      </c>
      <c r="E1778">
        <v>5054589</v>
      </c>
      <c r="G1778" t="s">
        <v>438</v>
      </c>
      <c r="H1778" t="s">
        <v>439</v>
      </c>
      <c r="I1778" t="s">
        <v>440</v>
      </c>
      <c r="J1778" t="s">
        <v>9220</v>
      </c>
      <c r="K1778" t="s">
        <v>8907</v>
      </c>
      <c r="L1778">
        <v>141002</v>
      </c>
      <c r="M1778">
        <v>8</v>
      </c>
      <c r="N1778" t="s">
        <v>441</v>
      </c>
      <c r="O1778">
        <v>9814127540</v>
      </c>
      <c r="P1778">
        <v>9576</v>
      </c>
    </row>
    <row r="1779" spans="1:16" ht="12.75">
      <c r="A1779">
        <f t="shared" si="27"/>
        <v>1778</v>
      </c>
      <c r="B1779" t="s">
        <v>4987</v>
      </c>
      <c r="C1779" t="s">
        <v>4988</v>
      </c>
      <c r="D1779" t="s">
        <v>9024</v>
      </c>
      <c r="G1779" t="s">
        <v>4989</v>
      </c>
      <c r="H1779" t="s">
        <v>4990</v>
      </c>
      <c r="I1779" t="s">
        <v>4991</v>
      </c>
      <c r="J1779" t="s">
        <v>8837</v>
      </c>
      <c r="K1779" t="s">
        <v>8838</v>
      </c>
      <c r="L1779">
        <v>560010</v>
      </c>
      <c r="M1779">
        <v>4</v>
      </c>
      <c r="N1779" t="s">
        <v>4992</v>
      </c>
      <c r="O1779">
        <v>9739098717</v>
      </c>
      <c r="P1779">
        <v>9579</v>
      </c>
    </row>
    <row r="1780" spans="1:16" ht="12.75">
      <c r="A1780">
        <f t="shared" si="27"/>
        <v>1779</v>
      </c>
      <c r="B1780" t="s">
        <v>5151</v>
      </c>
      <c r="C1780" t="s">
        <v>5152</v>
      </c>
      <c r="D1780" t="s">
        <v>5153</v>
      </c>
      <c r="G1780" t="s">
        <v>5154</v>
      </c>
      <c r="H1780" t="s">
        <v>5155</v>
      </c>
      <c r="I1780" t="s">
        <v>5156</v>
      </c>
      <c r="J1780" t="s">
        <v>8940</v>
      </c>
      <c r="K1780" t="s">
        <v>8843</v>
      </c>
      <c r="L1780">
        <v>682019</v>
      </c>
      <c r="M1780">
        <v>10</v>
      </c>
      <c r="N1780" t="s">
        <v>5157</v>
      </c>
      <c r="O1780">
        <v>9747006916</v>
      </c>
      <c r="P1780">
        <v>9598</v>
      </c>
    </row>
    <row r="1781" spans="1:16" ht="12.75">
      <c r="A1781">
        <f t="shared" si="27"/>
        <v>1780</v>
      </c>
      <c r="B1781" t="s">
        <v>4115</v>
      </c>
      <c r="C1781" t="s">
        <v>4116</v>
      </c>
      <c r="D1781" t="s">
        <v>4117</v>
      </c>
      <c r="E1781">
        <v>25286603</v>
      </c>
      <c r="G1781" t="s">
        <v>4118</v>
      </c>
      <c r="H1781" t="s">
        <v>4119</v>
      </c>
      <c r="I1781" t="s">
        <v>4120</v>
      </c>
      <c r="J1781" t="s">
        <v>8867</v>
      </c>
      <c r="K1781" t="s">
        <v>8777</v>
      </c>
      <c r="L1781">
        <v>411029</v>
      </c>
      <c r="M1781">
        <v>1</v>
      </c>
      <c r="P1781">
        <v>9621</v>
      </c>
    </row>
    <row r="1782" spans="1:16" ht="12.75">
      <c r="A1782">
        <f t="shared" si="27"/>
        <v>1781</v>
      </c>
      <c r="B1782" t="s">
        <v>4780</v>
      </c>
      <c r="C1782" t="s">
        <v>4781</v>
      </c>
      <c r="D1782" t="s">
        <v>9068</v>
      </c>
      <c r="G1782" t="s">
        <v>4782</v>
      </c>
      <c r="H1782" t="s">
        <v>4783</v>
      </c>
      <c r="I1782" t="s">
        <v>4784</v>
      </c>
      <c r="J1782" t="s">
        <v>8867</v>
      </c>
      <c r="K1782" t="s">
        <v>8777</v>
      </c>
      <c r="L1782">
        <v>411030</v>
      </c>
      <c r="M1782">
        <v>2</v>
      </c>
      <c r="N1782" t="s">
        <v>4785</v>
      </c>
      <c r="O1782">
        <v>9766315128</v>
      </c>
      <c r="P1782">
        <v>9622</v>
      </c>
    </row>
    <row r="1783" spans="1:16" ht="12.75">
      <c r="A1783">
        <f t="shared" si="27"/>
        <v>1782</v>
      </c>
      <c r="B1783" t="s">
        <v>4722</v>
      </c>
      <c r="C1783" t="s">
        <v>4723</v>
      </c>
      <c r="D1783" t="s">
        <v>10056</v>
      </c>
      <c r="E1783">
        <v>25060426</v>
      </c>
      <c r="G1783" t="s">
        <v>4724</v>
      </c>
      <c r="H1783" t="s">
        <v>4725</v>
      </c>
      <c r="I1783" t="s">
        <v>4726</v>
      </c>
      <c r="J1783" t="s">
        <v>8776</v>
      </c>
      <c r="K1783" t="s">
        <v>8777</v>
      </c>
      <c r="L1783">
        <v>400077</v>
      </c>
      <c r="M1783">
        <v>11</v>
      </c>
      <c r="N1783" t="s">
        <v>4727</v>
      </c>
      <c r="O1783">
        <v>9920312425</v>
      </c>
      <c r="P1783">
        <v>9625</v>
      </c>
    </row>
    <row r="1784" spans="1:16" ht="12.75">
      <c r="A1784">
        <f t="shared" si="27"/>
        <v>1783</v>
      </c>
      <c r="B1784" t="s">
        <v>4565</v>
      </c>
      <c r="C1784" t="s">
        <v>4566</v>
      </c>
      <c r="D1784" t="s">
        <v>4567</v>
      </c>
      <c r="E1784">
        <v>2651201</v>
      </c>
      <c r="G1784" t="s">
        <v>4568</v>
      </c>
      <c r="H1784" t="s">
        <v>4569</v>
      </c>
      <c r="I1784" t="s">
        <v>4570</v>
      </c>
      <c r="J1784" t="s">
        <v>7273</v>
      </c>
      <c r="K1784" t="s">
        <v>8777</v>
      </c>
      <c r="L1784">
        <v>416003</v>
      </c>
      <c r="M1784">
        <v>10</v>
      </c>
      <c r="P1784">
        <v>9630</v>
      </c>
    </row>
    <row r="1785" spans="1:16" ht="12.75">
      <c r="A1785">
        <f t="shared" si="27"/>
        <v>1784</v>
      </c>
      <c r="B1785" t="s">
        <v>4943</v>
      </c>
      <c r="C1785" t="s">
        <v>8155</v>
      </c>
      <c r="D1785" t="s">
        <v>8856</v>
      </c>
      <c r="G1785" t="s">
        <v>4944</v>
      </c>
      <c r="H1785" t="s">
        <v>4945</v>
      </c>
      <c r="J1785" t="s">
        <v>8768</v>
      </c>
      <c r="K1785" t="s">
        <v>8769</v>
      </c>
      <c r="L1785">
        <v>700080</v>
      </c>
      <c r="M1785">
        <v>2</v>
      </c>
      <c r="N1785" t="s">
        <v>4946</v>
      </c>
      <c r="O1785">
        <v>9339522750</v>
      </c>
      <c r="P1785">
        <v>9635</v>
      </c>
    </row>
    <row r="1786" spans="1:16" ht="12.75">
      <c r="A1786">
        <f t="shared" si="27"/>
        <v>1785</v>
      </c>
      <c r="B1786" t="s">
        <v>4232</v>
      </c>
      <c r="C1786" t="s">
        <v>4233</v>
      </c>
      <c r="D1786" t="s">
        <v>4234</v>
      </c>
      <c r="E1786">
        <v>2324522</v>
      </c>
      <c r="G1786" t="s">
        <v>4235</v>
      </c>
      <c r="H1786" t="s">
        <v>9126</v>
      </c>
      <c r="I1786" t="s">
        <v>4236</v>
      </c>
      <c r="J1786" t="s">
        <v>9248</v>
      </c>
      <c r="K1786" t="s">
        <v>8777</v>
      </c>
      <c r="L1786">
        <v>431001</v>
      </c>
      <c r="M1786">
        <v>8</v>
      </c>
      <c r="N1786" t="s">
        <v>4237</v>
      </c>
      <c r="P1786">
        <v>9642</v>
      </c>
    </row>
    <row r="1787" spans="1:16" ht="12.75">
      <c r="A1787">
        <f t="shared" si="27"/>
        <v>1786</v>
      </c>
      <c r="B1787" t="s">
        <v>6055</v>
      </c>
      <c r="C1787" t="s">
        <v>8929</v>
      </c>
      <c r="D1787" t="s">
        <v>8853</v>
      </c>
      <c r="G1787" t="s">
        <v>6056</v>
      </c>
      <c r="H1787" t="s">
        <v>6057</v>
      </c>
      <c r="J1787" t="s">
        <v>8913</v>
      </c>
      <c r="K1787" t="s">
        <v>8765</v>
      </c>
      <c r="L1787">
        <v>110009</v>
      </c>
      <c r="M1787">
        <v>2</v>
      </c>
      <c r="N1787" t="s">
        <v>6058</v>
      </c>
      <c r="O1787">
        <v>9350943680</v>
      </c>
      <c r="P1787">
        <v>9673</v>
      </c>
    </row>
    <row r="1788" spans="1:16" ht="12.75">
      <c r="A1788">
        <f t="shared" si="27"/>
        <v>1787</v>
      </c>
      <c r="B1788" t="s">
        <v>2026</v>
      </c>
      <c r="C1788" t="s">
        <v>6729</v>
      </c>
      <c r="D1788" t="s">
        <v>7333</v>
      </c>
      <c r="G1788" t="s">
        <v>2027</v>
      </c>
      <c r="H1788" t="s">
        <v>5630</v>
      </c>
      <c r="J1788" t="s">
        <v>8952</v>
      </c>
      <c r="K1788" t="s">
        <v>8953</v>
      </c>
      <c r="L1788">
        <v>121001</v>
      </c>
      <c r="M1788">
        <v>12</v>
      </c>
      <c r="N1788" t="s">
        <v>2028</v>
      </c>
      <c r="O1788">
        <v>9718114355</v>
      </c>
      <c r="P1788">
        <v>9678</v>
      </c>
    </row>
    <row r="1789" spans="1:16" ht="12.75">
      <c r="A1789">
        <f t="shared" si="27"/>
        <v>1788</v>
      </c>
      <c r="B1789" t="s">
        <v>3227</v>
      </c>
      <c r="C1789" t="s">
        <v>3228</v>
      </c>
      <c r="D1789" t="s">
        <v>549</v>
      </c>
      <c r="G1789" t="s">
        <v>3229</v>
      </c>
      <c r="H1789" t="s">
        <v>3230</v>
      </c>
      <c r="J1789" t="s">
        <v>10107</v>
      </c>
      <c r="K1789" t="s">
        <v>10108</v>
      </c>
      <c r="L1789">
        <v>793004</v>
      </c>
      <c r="M1789">
        <v>10</v>
      </c>
      <c r="N1789" t="s">
        <v>3231</v>
      </c>
      <c r="O1789">
        <v>9436163689</v>
      </c>
      <c r="P1789">
        <v>9683</v>
      </c>
    </row>
    <row r="1790" spans="1:16" ht="12.75">
      <c r="A1790">
        <f t="shared" si="27"/>
        <v>1789</v>
      </c>
      <c r="B1790" t="s">
        <v>9002</v>
      </c>
      <c r="C1790" t="s">
        <v>8887</v>
      </c>
      <c r="D1790" t="s">
        <v>9003</v>
      </c>
      <c r="E1790">
        <v>2434124</v>
      </c>
      <c r="G1790" t="s">
        <v>9004</v>
      </c>
      <c r="H1790" t="s">
        <v>9005</v>
      </c>
      <c r="I1790" t="s">
        <v>9006</v>
      </c>
      <c r="J1790" t="s">
        <v>9007</v>
      </c>
      <c r="K1790" t="s">
        <v>8762</v>
      </c>
      <c r="L1790">
        <v>620006</v>
      </c>
      <c r="M1790">
        <v>8</v>
      </c>
      <c r="N1790" t="s">
        <v>9008</v>
      </c>
      <c r="O1790">
        <v>8870900213</v>
      </c>
      <c r="P1790">
        <v>9687</v>
      </c>
    </row>
    <row r="2186" ht="12.75">
      <c r="G2186" s="2"/>
    </row>
    <row r="2188" ht="12.75">
      <c r="G2188" s="2"/>
    </row>
    <row r="2189" ht="12.75">
      <c r="G2189" s="2"/>
    </row>
    <row r="2670" ht="12.75">
      <c r="G2670" s="2"/>
    </row>
    <row r="2672" ht="12.75">
      <c r="G2672" s="2"/>
    </row>
    <row r="2673" ht="12.75">
      <c r="G2673" s="2"/>
    </row>
    <row r="2818" ht="12.75">
      <c r="G2818" s="1"/>
    </row>
    <row r="2820" ht="12.75">
      <c r="G2820" s="1"/>
    </row>
    <row r="2821" ht="12.75">
      <c r="G2821" s="1"/>
    </row>
    <row r="3598" ht="12.75">
      <c r="G3598" s="2"/>
    </row>
    <row r="3600" ht="12.75">
      <c r="G3600" s="2"/>
    </row>
    <row r="3601" ht="12.75">
      <c r="G3601" s="2"/>
    </row>
    <row r="5329" ht="12.75">
      <c r="G5329" s="3"/>
    </row>
    <row r="5331" ht="12.75">
      <c r="G5331" s="3"/>
    </row>
    <row r="5332" ht="12.75">
      <c r="G5332" s="3"/>
    </row>
  </sheetData>
  <printOptions/>
  <pageMargins left="0.75" right="0.75" top="1" bottom="1" header="0.5" footer="0.5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icsi</dc:creator>
  <cp:keywords/>
  <dc:description/>
  <cp:lastModifiedBy>e0109</cp:lastModifiedBy>
  <cp:lastPrinted>2011-01-11T06:04:24Z</cp:lastPrinted>
  <dcterms:created xsi:type="dcterms:W3CDTF">2011-01-07T11:04:56Z</dcterms:created>
  <dcterms:modified xsi:type="dcterms:W3CDTF">2011-01-11T06:27:27Z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